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テニス協会事務局\Desktop\"/>
    </mc:Choice>
  </mc:AlternateContent>
  <xr:revisionPtr revIDLastSave="0" documentId="8_{E8E3AA36-BCD1-4762-BB52-58CEC7D5EE3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要項" sheetId="1" r:id="rId1"/>
    <sheet name="申込用紙" sheetId="2" r:id="rId2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<sst xmlns="http://schemas.openxmlformats.org/spreadsheetml/2006/main" count="82" uniqueCount="70">
  <si>
    <t>令和6年度クラブ対抗団体戦（体協杯）</t>
    <rPh sb="0" eb="2">
      <t>レイワ</t>
    </rPh>
    <rPh sb="3" eb="5">
      <t>ネンド</t>
    </rPh>
    <rPh sb="5" eb="7">
      <t>ヘイネンド</t>
    </rPh>
    <rPh sb="8" eb="10">
      <t>タイコウ</t>
    </rPh>
    <rPh sb="10" eb="13">
      <t>ダンタイセン</t>
    </rPh>
    <rPh sb="14" eb="16">
      <t>タイキョウ</t>
    </rPh>
    <rPh sb="16" eb="17">
      <t>サカズキ</t>
    </rPh>
    <phoneticPr fontId="3"/>
  </si>
  <si>
    <t>１．</t>
    <phoneticPr fontId="3"/>
  </si>
  <si>
    <t>日時</t>
    <rPh sb="0" eb="2">
      <t>ニチジ</t>
    </rPh>
    <phoneticPr fontId="3"/>
  </si>
  <si>
    <t>令和6年10月20日(予備日：10月27日)</t>
    <rPh sb="0" eb="2">
      <t>レイワ</t>
    </rPh>
    <rPh sb="3" eb="4">
      <t>ネン</t>
    </rPh>
    <rPh sb="6" eb="7">
      <t>ガツ</t>
    </rPh>
    <rPh sb="9" eb="10">
      <t>ヒ</t>
    </rPh>
    <rPh sb="20" eb="21">
      <t>ニチ</t>
    </rPh>
    <phoneticPr fontId="3"/>
  </si>
  <si>
    <t>8:30 受付   8:45 開会式   9:00 試合開始</t>
    <phoneticPr fontId="3"/>
  </si>
  <si>
    <t>２．</t>
    <phoneticPr fontId="3"/>
  </si>
  <si>
    <t>運営</t>
    <rPh sb="0" eb="2">
      <t>ウンエイ</t>
    </rPh>
    <phoneticPr fontId="3"/>
  </si>
  <si>
    <t>ストームバード 、 ZONE</t>
    <phoneticPr fontId="3"/>
  </si>
  <si>
    <t>３．</t>
    <phoneticPr fontId="3"/>
  </si>
  <si>
    <t>場所</t>
    <rPh sb="0" eb="2">
      <t>バショ</t>
    </rPh>
    <phoneticPr fontId="3"/>
  </si>
  <si>
    <t>中央コート　6面 、 古河市営コート　6面</t>
    <rPh sb="0" eb="2">
      <t>チュウオウ</t>
    </rPh>
    <phoneticPr fontId="3"/>
  </si>
  <si>
    <t>４．</t>
    <phoneticPr fontId="3"/>
  </si>
  <si>
    <t>試合球</t>
    <rPh sb="0" eb="2">
      <t>シアイ</t>
    </rPh>
    <rPh sb="2" eb="3">
      <t>タマ</t>
    </rPh>
    <phoneticPr fontId="3"/>
  </si>
  <si>
    <r>
      <t>ダンロップフォート イエロー</t>
    </r>
    <r>
      <rPr>
        <sz val="12"/>
        <rFont val="Century"/>
        <family val="1"/>
      </rPr>
      <t/>
    </r>
    <phoneticPr fontId="3"/>
  </si>
  <si>
    <t>５．</t>
    <phoneticPr fontId="3"/>
  </si>
  <si>
    <t>試合方式</t>
    <rPh sb="0" eb="2">
      <t>シアイ</t>
    </rPh>
    <rPh sb="2" eb="4">
      <t>ホウシキ</t>
    </rPh>
    <phoneticPr fontId="3"/>
  </si>
  <si>
    <t>トーナメント方式</t>
    <rPh sb="6" eb="8">
      <t>ホウシキ</t>
    </rPh>
    <phoneticPr fontId="3"/>
  </si>
  <si>
    <t>※参加チーム数により変更する場合があります。</t>
    <rPh sb="1" eb="3">
      <t>サンカ</t>
    </rPh>
    <rPh sb="6" eb="7">
      <t>スウ</t>
    </rPh>
    <rPh sb="10" eb="12">
      <t>ヘンコウ</t>
    </rPh>
    <rPh sb="14" eb="16">
      <t>バアイ</t>
    </rPh>
    <phoneticPr fontId="3"/>
  </si>
  <si>
    <t>６．</t>
    <phoneticPr fontId="3"/>
  </si>
  <si>
    <t>試合方法</t>
    <rPh sb="0" eb="2">
      <t>シアイ</t>
    </rPh>
    <rPh sb="2" eb="4">
      <t>ホウホウ</t>
    </rPh>
    <phoneticPr fontId="3"/>
  </si>
  <si>
    <t>ダブルス２本、シングルス３本（重複不可）で行います。</t>
  </si>
  <si>
    <t>各試合は6ゲームマッチ (6-6 12ポイントタイブレーク)です。</t>
    <phoneticPr fontId="3"/>
  </si>
  <si>
    <t>試合順序は、Ｗ２→Ｗ１→Ｓ３→Ｓ２→Ｓ１の順で行い、</t>
  </si>
  <si>
    <t>初戦のみ全試合行い、２回戦以降は勝敗決定時点で終了となります。</t>
  </si>
  <si>
    <t>セルフジャッジとします。</t>
    <phoneticPr fontId="3"/>
  </si>
  <si>
    <t>７．</t>
    <phoneticPr fontId="3"/>
  </si>
  <si>
    <t>参加資格</t>
    <rPh sb="0" eb="2">
      <t>サンカ</t>
    </rPh>
    <rPh sb="2" eb="4">
      <t>シカク</t>
    </rPh>
    <phoneticPr fontId="3"/>
  </si>
  <si>
    <t>令和6年度 古河市テニス協会登録団体・会員</t>
    <rPh sb="0" eb="2">
      <t>レイワ</t>
    </rPh>
    <rPh sb="14" eb="16">
      <t>トウロク</t>
    </rPh>
    <rPh sb="16" eb="18">
      <t>ダンタイ</t>
    </rPh>
    <rPh sb="19" eb="21">
      <t>カイイン</t>
    </rPh>
    <phoneticPr fontId="3"/>
  </si>
  <si>
    <t>８．</t>
    <phoneticPr fontId="3"/>
  </si>
  <si>
    <t>申込</t>
    <rPh sb="0" eb="2">
      <t>モウシコミ</t>
    </rPh>
    <phoneticPr fontId="3"/>
  </si>
  <si>
    <t>団体代表者が団体に所属する全チームを申込用紙シートに記入の上、</t>
    <rPh sb="6" eb="8">
      <t>ダンタイ</t>
    </rPh>
    <rPh sb="9" eb="11">
      <t>ショゾク</t>
    </rPh>
    <rPh sb="13" eb="14">
      <t>ゼン</t>
    </rPh>
    <rPh sb="26" eb="28">
      <t>キニュウ</t>
    </rPh>
    <rPh sb="29" eb="30">
      <t>ウエ</t>
    </rPh>
    <phoneticPr fontId="3"/>
  </si>
  <si>
    <t>下記事務局までメールで申込みください。</t>
    <rPh sb="11" eb="13">
      <t>モウシコ</t>
    </rPh>
    <phoneticPr fontId="3"/>
  </si>
  <si>
    <t>※ 申込時にメンバーの名前は必要ありません。</t>
    <rPh sb="2" eb="4">
      <t>モウシコミ</t>
    </rPh>
    <rPh sb="4" eb="5">
      <t>ジ</t>
    </rPh>
    <rPh sb="11" eb="13">
      <t>ナマエ</t>
    </rPh>
    <rPh sb="14" eb="16">
      <t>ヒツヨウ</t>
    </rPh>
    <phoneticPr fontId="3"/>
  </si>
  <si>
    <t>※ 試合当日に名前を記入したメンバー表を提出してください。</t>
    <rPh sb="2" eb="4">
      <t>シアイ</t>
    </rPh>
    <rPh sb="4" eb="6">
      <t>トウジツ</t>
    </rPh>
    <rPh sb="7" eb="9">
      <t>ナマエ</t>
    </rPh>
    <rPh sb="10" eb="12">
      <t>キニュウ</t>
    </rPh>
    <rPh sb="18" eb="19">
      <t>ヒョウ</t>
    </rPh>
    <rPh sb="20" eb="22">
      <t>テイシュツ</t>
    </rPh>
    <phoneticPr fontId="3"/>
  </si>
  <si>
    <t>※ クラブで１チーム（７人揃わない）場合、揃わないクラブ同士で</t>
    <rPh sb="12" eb="13">
      <t>ニン</t>
    </rPh>
    <rPh sb="13" eb="14">
      <t>ソロ</t>
    </rPh>
    <rPh sb="18" eb="20">
      <t>バアイ</t>
    </rPh>
    <rPh sb="21" eb="22">
      <t>ソロ</t>
    </rPh>
    <rPh sb="28" eb="30">
      <t>ドウシ</t>
    </rPh>
    <phoneticPr fontId="3"/>
  </si>
  <si>
    <t>　　合同チームとしてエントリーすることが可能となりました。</t>
    <phoneticPr fontId="3"/>
  </si>
  <si>
    <t>　　クラブで１チーム（７人揃って）エントリーできる場合は、</t>
    <rPh sb="12" eb="13">
      <t>ニン</t>
    </rPh>
    <rPh sb="13" eb="14">
      <t>ソロ</t>
    </rPh>
    <rPh sb="25" eb="27">
      <t>バアイ</t>
    </rPh>
    <phoneticPr fontId="3"/>
  </si>
  <si>
    <t>　　２チーム目の合同チームは不可になります。</t>
    <phoneticPr fontId="3"/>
  </si>
  <si>
    <t>９．</t>
    <phoneticPr fontId="3"/>
  </si>
  <si>
    <t>申込締切</t>
    <rPh sb="0" eb="2">
      <t>モウシコミ</t>
    </rPh>
    <rPh sb="2" eb="4">
      <t>シメキリ</t>
    </rPh>
    <phoneticPr fontId="3"/>
  </si>
  <si>
    <t>10月 2日(水) 18時まで　</t>
    <rPh sb="7" eb="8">
      <t>スイ</t>
    </rPh>
    <phoneticPr fontId="3"/>
  </si>
  <si>
    <t>１０．</t>
    <phoneticPr fontId="3"/>
  </si>
  <si>
    <t>参加料</t>
    <rPh sb="0" eb="2">
      <t>サンカ</t>
    </rPh>
    <rPh sb="2" eb="3">
      <t>リョウ</t>
    </rPh>
    <phoneticPr fontId="3"/>
  </si>
  <si>
    <t>1チーム</t>
    <phoneticPr fontId="3"/>
  </si>
  <si>
    <t>団体代表者が下記ドロー会議までに出場するチーム分お支払いください。</t>
    <rPh sb="6" eb="8">
      <t>カキ</t>
    </rPh>
    <rPh sb="11" eb="13">
      <t>カイギ</t>
    </rPh>
    <rPh sb="16" eb="18">
      <t>シュツジョウ</t>
    </rPh>
    <rPh sb="23" eb="24">
      <t>ブン</t>
    </rPh>
    <rPh sb="25" eb="27">
      <t>シハラ</t>
    </rPh>
    <phoneticPr fontId="3"/>
  </si>
  <si>
    <t>（あかやまテニスクラブ内専用BOXへ支払も可）</t>
    <rPh sb="11" eb="12">
      <t>ナイ</t>
    </rPh>
    <rPh sb="12" eb="14">
      <t>センヨウ</t>
    </rPh>
    <rPh sb="18" eb="20">
      <t>シハラ</t>
    </rPh>
    <rPh sb="21" eb="22">
      <t>カ</t>
    </rPh>
    <phoneticPr fontId="3"/>
  </si>
  <si>
    <t>１１．</t>
    <phoneticPr fontId="3"/>
  </si>
  <si>
    <t>ドロー会議</t>
    <rPh sb="3" eb="5">
      <t>カイギ</t>
    </rPh>
    <phoneticPr fontId="3"/>
  </si>
  <si>
    <t>10月5日(土)18時～　あかやまテニスクラブにて行います。</t>
    <rPh sb="2" eb="3">
      <t>ツキ</t>
    </rPh>
    <rPh sb="4" eb="5">
      <t>ヒ</t>
    </rPh>
    <rPh sb="6" eb="7">
      <t>ツチ</t>
    </rPh>
    <rPh sb="10" eb="11">
      <t>ジ</t>
    </rPh>
    <rPh sb="25" eb="26">
      <t>オコナ</t>
    </rPh>
    <phoneticPr fontId="3"/>
  </si>
  <si>
    <t>１２．</t>
    <phoneticPr fontId="3"/>
  </si>
  <si>
    <t>その他</t>
    <rPh sb="2" eb="3">
      <t>タ</t>
    </rPh>
    <phoneticPr fontId="3"/>
  </si>
  <si>
    <t>予備日に延期になった場合、各クラブ団体戦エントリー時の</t>
    <phoneticPr fontId="3"/>
  </si>
  <si>
    <t>古河テニス協会登録済みの人でのチーム編成とし、古河テニス</t>
  </si>
  <si>
    <t>協会追加登録による選手補充は不可とします。</t>
    <phoneticPr fontId="3"/>
  </si>
  <si>
    <t>悪天候により途中で予備日に延期となった場合、同クラブ内</t>
    <phoneticPr fontId="3"/>
  </si>
  <si>
    <t>にて複数のチームがエントリーされていても、同クラブ内の複数の</t>
  </si>
  <si>
    <t>チーム間での選手の入れ替えは不可とします。</t>
    <phoneticPr fontId="3"/>
  </si>
  <si>
    <t>１３．</t>
    <phoneticPr fontId="3"/>
  </si>
  <si>
    <t>問合せ先</t>
    <rPh sb="0" eb="2">
      <t>トイアワ</t>
    </rPh>
    <rPh sb="3" eb="4">
      <t>サキ</t>
    </rPh>
    <phoneticPr fontId="3"/>
  </si>
  <si>
    <t>古河市テニス協会　事務局　関</t>
    <rPh sb="0" eb="3">
      <t>コガシ</t>
    </rPh>
    <rPh sb="6" eb="8">
      <t>キョウカイ</t>
    </rPh>
    <rPh sb="9" eb="12">
      <t>ジムキョク</t>
    </rPh>
    <rPh sb="13" eb="14">
      <t>セキ</t>
    </rPh>
    <phoneticPr fontId="3"/>
  </si>
  <si>
    <t>連絡先：kogatennis@yahoo.co.jp</t>
    <rPh sb="0" eb="3">
      <t>レンラクサキ</t>
    </rPh>
    <phoneticPr fontId="3"/>
  </si>
  <si>
    <t xml:space="preserve">'古河市テニス協会 </t>
  </si>
  <si>
    <t>R6 クラブ対抗団体戦  申込用紙</t>
    <rPh sb="6" eb="8">
      <t>タイコウ</t>
    </rPh>
    <rPh sb="8" eb="10">
      <t>ダンタイ</t>
    </rPh>
    <rPh sb="10" eb="11">
      <t>セン</t>
    </rPh>
    <rPh sb="13" eb="15">
      <t>モウシコミ</t>
    </rPh>
    <rPh sb="15" eb="17">
      <t>ヨウシ</t>
    </rPh>
    <phoneticPr fontId="3"/>
  </si>
  <si>
    <t>団体名</t>
    <rPh sb="0" eb="2">
      <t>ダンタイ</t>
    </rPh>
    <rPh sb="2" eb="3">
      <t>メイ</t>
    </rPh>
    <phoneticPr fontId="3"/>
  </si>
  <si>
    <t>※ 申込時にメンバーの名前は必要ありません。当日記入して提出して下さい。</t>
    <rPh sb="14" eb="16">
      <t>ヒツヨウ</t>
    </rPh>
    <rPh sb="22" eb="24">
      <t>トウジツ</t>
    </rPh>
    <rPh sb="24" eb="26">
      <t>キニュウ</t>
    </rPh>
    <rPh sb="28" eb="30">
      <t>テイシュツ</t>
    </rPh>
    <rPh sb="32" eb="33">
      <t>クダ</t>
    </rPh>
    <phoneticPr fontId="3"/>
  </si>
  <si>
    <t>チーム名</t>
    <rPh sb="3" eb="4">
      <t>メイ</t>
    </rPh>
    <phoneticPr fontId="3"/>
  </si>
  <si>
    <t>番号</t>
    <rPh sb="0" eb="2">
      <t>バンゴウ</t>
    </rPh>
    <phoneticPr fontId="3"/>
  </si>
  <si>
    <t>名前</t>
    <rPh sb="0" eb="2">
      <t>ナマエ</t>
    </rPh>
    <phoneticPr fontId="3"/>
  </si>
  <si>
    <t>チーム代表者</t>
    <rPh sb="3" eb="6">
      <t>ダイヒョウシャ</t>
    </rPh>
    <phoneticPr fontId="3"/>
  </si>
  <si>
    <t>6,500円</t>
    <rPh sb="5" eb="6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</si>
</sst>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@&quot;#"/>
    <numFmt numFmtId="177" formatCode="&quot;x &quot;#&quot;　(チーム)&quot;"/>
    <numFmt numFmtId="178" formatCode="&quot;=　&quot;#&quot;　円&quot;"/>
  </numFmts>
  <fonts count="20" x14ac:knownFonts="1">
    <font>
      <sz val="11"/>
      <color theme="1"/>
      <name val="游ゴシック"/>
      <family val="2"/>
      <charset val="128"/>
      <scheme val="minor"/>
    </font>
    <font>
      <sz val="14"/>
      <name val="HGP創英角ｺﾞｼｯｸUB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u/>
      <sz val="11"/>
      <color indexed="12"/>
      <name val="ＭＳ Ｐゴシック"/>
      <family val="3"/>
    </font>
    <font>
      <sz val="12"/>
      <name val="Century"/>
      <family val="1"/>
    </font>
    <font>
      <sz val="14"/>
      <color rgb="FFFF0000"/>
      <name val="HGP創英角ｺﾞｼｯｸUB"/>
      <family val="3"/>
    </font>
    <font>
      <sz val="12"/>
      <name val="HGP創英角ｺﾞｼｯｸUB"/>
      <family val="3"/>
    </font>
    <font>
      <b/>
      <sz val="12"/>
      <name val="HGP創英角ｺﾞｼｯｸUB"/>
      <family val="3"/>
    </font>
    <font>
      <u/>
      <sz val="12"/>
      <name val="ＭＳ Ｐゴシック"/>
      <family val="3"/>
    </font>
    <font>
      <sz val="12"/>
      <color indexed="10"/>
      <name val="HGP創英角ｺﾞｼｯｸUB"/>
      <family val="3"/>
    </font>
    <font>
      <sz val="12"/>
      <color rgb="FFFF0000"/>
      <name val="HGP創英角ｺﾞｼｯｸUB"/>
      <family val="3"/>
    </font>
    <font>
      <u/>
      <sz val="12"/>
      <color indexed="12"/>
      <name val="ＭＳ Ｐゴシック"/>
      <family val="3"/>
    </font>
    <font>
      <b/>
      <sz val="14"/>
      <name val="HGP創英角ｺﾞｼｯｸUB"/>
      <family val="3"/>
    </font>
    <font>
      <b/>
      <sz val="16"/>
      <name val="HGP創英角ｺﾞｼｯｸUB"/>
      <family val="3"/>
    </font>
    <font>
      <sz val="18"/>
      <name val="HGP創英角ｺﾞｼｯｸUB"/>
      <family val="3"/>
    </font>
    <font>
      <sz val="18"/>
      <name val="ＭＳ Ｐゴシック"/>
      <family val="3"/>
    </font>
    <font>
      <sz val="14"/>
      <name val="ＭＳ Ｐゴシック"/>
      <family val="3"/>
    </font>
    <font>
      <sz val="16"/>
      <name val="HGP創英角ｺﾞｼｯｸUB"/>
      <family val="3"/>
    </font>
    <font>
      <sz val="1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7" fillId="0" borderId="0" xfId="0" applyFont="1" applyAlignment="1"/>
    <xf numFmtId="0" fontId="9" fillId="0" borderId="0" xfId="1" applyFont="1" applyAlignment="1" applyProtection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12" fillId="0" borderId="0" xfId="1" applyFont="1" applyAlignment="1" applyProtection="1">
      <alignment horizontal="centerContinuous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0" xfId="0" applyFont="1" applyAlignment="1">
      <alignment horizontal="left"/>
    </xf>
    <xf numFmtId="0" fontId="16" fillId="0" borderId="0" xfId="0" quotePrefix="1" applyFont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>
      <alignment vertical="center"/>
    </xf>
    <xf numFmtId="0" fontId="17" fillId="0" borderId="0" xfId="0" applyFont="1">
      <alignment vertical="center"/>
    </xf>
    <xf numFmtId="176" fontId="18" fillId="0" borderId="0" xfId="0" quotePrefix="1" applyNumberFormat="1" applyFont="1">
      <alignment vertical="center"/>
    </xf>
    <xf numFmtId="177" fontId="18" fillId="2" borderId="0" xfId="0" quotePrefix="1" applyNumberFormat="1" applyFont="1" applyFill="1">
      <alignment vertical="center"/>
    </xf>
    <xf numFmtId="0" fontId="14" fillId="0" borderId="0" xfId="0" applyFont="1" applyAlignment="1"/>
    <xf numFmtId="178" fontId="18" fillId="0" borderId="0" xfId="0" quotePrefix="1" applyNumberFormat="1" applyFont="1">
      <alignment vertical="center"/>
    </xf>
    <xf numFmtId="0" fontId="19" fillId="0" borderId="0" xfId="0" applyFont="1">
      <alignment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topLeftCell="A19" workbookViewId="0">
      <selection activeCell="D36" sqref="D36"/>
    </sheetView>
  </sheetViews>
  <sheetFormatPr defaultColWidth="11" defaultRowHeight="14.25" x14ac:dyDescent="0.3"/>
  <cols>
    <col min="1" max="1" width="4.875" style="2" customWidth="1"/>
    <col min="2" max="2" width="10.5" style="2" customWidth="1"/>
    <col min="3" max="3" width="11" style="2"/>
    <col min="4" max="4" width="13.875" style="2" customWidth="1"/>
    <col min="5" max="7" width="11" style="2"/>
    <col min="8" max="8" width="12.5" style="2" customWidth="1"/>
    <col min="9" max="256" width="11" style="2"/>
    <col min="257" max="257" width="4.875" style="2" customWidth="1"/>
    <col min="258" max="258" width="10.5" style="2" customWidth="1"/>
    <col min="259" max="259" width="11" style="2"/>
    <col min="260" max="260" width="13.875" style="2" customWidth="1"/>
    <col min="261" max="263" width="11" style="2"/>
    <col min="264" max="264" width="15.625" style="2" customWidth="1"/>
    <col min="265" max="512" width="11" style="2"/>
    <col min="513" max="513" width="4.875" style="2" customWidth="1"/>
    <col min="514" max="514" width="10.5" style="2" customWidth="1"/>
    <col min="515" max="515" width="11" style="2"/>
    <col min="516" max="516" width="13.875" style="2" customWidth="1"/>
    <col min="517" max="519" width="11" style="2"/>
    <col min="520" max="520" width="15.625" style="2" customWidth="1"/>
    <col min="521" max="768" width="11" style="2"/>
    <col min="769" max="769" width="4.875" style="2" customWidth="1"/>
    <col min="770" max="770" width="10.5" style="2" customWidth="1"/>
    <col min="771" max="771" width="11" style="2"/>
    <col min="772" max="772" width="13.875" style="2" customWidth="1"/>
    <col min="773" max="775" width="11" style="2"/>
    <col min="776" max="776" width="15.625" style="2" customWidth="1"/>
    <col min="777" max="1024" width="11" style="2"/>
    <col min="1025" max="1025" width="4.875" style="2" customWidth="1"/>
    <col min="1026" max="1026" width="10.5" style="2" customWidth="1"/>
    <col min="1027" max="1027" width="11" style="2"/>
    <col min="1028" max="1028" width="13.875" style="2" customWidth="1"/>
    <col min="1029" max="1031" width="11" style="2"/>
    <col min="1032" max="1032" width="15.625" style="2" customWidth="1"/>
    <col min="1033" max="1280" width="11" style="2"/>
    <col min="1281" max="1281" width="4.875" style="2" customWidth="1"/>
    <col min="1282" max="1282" width="10.5" style="2" customWidth="1"/>
    <col min="1283" max="1283" width="11" style="2"/>
    <col min="1284" max="1284" width="13.875" style="2" customWidth="1"/>
    <col min="1285" max="1287" width="11" style="2"/>
    <col min="1288" max="1288" width="15.625" style="2" customWidth="1"/>
    <col min="1289" max="1536" width="11" style="2"/>
    <col min="1537" max="1537" width="4.875" style="2" customWidth="1"/>
    <col min="1538" max="1538" width="10.5" style="2" customWidth="1"/>
    <col min="1539" max="1539" width="11" style="2"/>
    <col min="1540" max="1540" width="13.875" style="2" customWidth="1"/>
    <col min="1541" max="1543" width="11" style="2"/>
    <col min="1544" max="1544" width="15.625" style="2" customWidth="1"/>
    <col min="1545" max="1792" width="11" style="2"/>
    <col min="1793" max="1793" width="4.875" style="2" customWidth="1"/>
    <col min="1794" max="1794" width="10.5" style="2" customWidth="1"/>
    <col min="1795" max="1795" width="11" style="2"/>
    <col min="1796" max="1796" width="13.875" style="2" customWidth="1"/>
    <col min="1797" max="1799" width="11" style="2"/>
    <col min="1800" max="1800" width="15.625" style="2" customWidth="1"/>
    <col min="1801" max="2048" width="11" style="2"/>
    <col min="2049" max="2049" width="4.875" style="2" customWidth="1"/>
    <col min="2050" max="2050" width="10.5" style="2" customWidth="1"/>
    <col min="2051" max="2051" width="11" style="2"/>
    <col min="2052" max="2052" width="13.875" style="2" customWidth="1"/>
    <col min="2053" max="2055" width="11" style="2"/>
    <col min="2056" max="2056" width="15.625" style="2" customWidth="1"/>
    <col min="2057" max="2304" width="11" style="2"/>
    <col min="2305" max="2305" width="4.875" style="2" customWidth="1"/>
    <col min="2306" max="2306" width="10.5" style="2" customWidth="1"/>
    <col min="2307" max="2307" width="11" style="2"/>
    <col min="2308" max="2308" width="13.875" style="2" customWidth="1"/>
    <col min="2309" max="2311" width="11" style="2"/>
    <col min="2312" max="2312" width="15.625" style="2" customWidth="1"/>
    <col min="2313" max="2560" width="11" style="2"/>
    <col min="2561" max="2561" width="4.875" style="2" customWidth="1"/>
    <col min="2562" max="2562" width="10.5" style="2" customWidth="1"/>
    <col min="2563" max="2563" width="11" style="2"/>
    <col min="2564" max="2564" width="13.875" style="2" customWidth="1"/>
    <col min="2565" max="2567" width="11" style="2"/>
    <col min="2568" max="2568" width="15.625" style="2" customWidth="1"/>
    <col min="2569" max="2816" width="11" style="2"/>
    <col min="2817" max="2817" width="4.875" style="2" customWidth="1"/>
    <col min="2818" max="2818" width="10.5" style="2" customWidth="1"/>
    <col min="2819" max="2819" width="11" style="2"/>
    <col min="2820" max="2820" width="13.875" style="2" customWidth="1"/>
    <col min="2821" max="2823" width="11" style="2"/>
    <col min="2824" max="2824" width="15.625" style="2" customWidth="1"/>
    <col min="2825" max="3072" width="11" style="2"/>
    <col min="3073" max="3073" width="4.875" style="2" customWidth="1"/>
    <col min="3074" max="3074" width="10.5" style="2" customWidth="1"/>
    <col min="3075" max="3075" width="11" style="2"/>
    <col min="3076" max="3076" width="13.875" style="2" customWidth="1"/>
    <col min="3077" max="3079" width="11" style="2"/>
    <col min="3080" max="3080" width="15.625" style="2" customWidth="1"/>
    <col min="3081" max="3328" width="11" style="2"/>
    <col min="3329" max="3329" width="4.875" style="2" customWidth="1"/>
    <col min="3330" max="3330" width="10.5" style="2" customWidth="1"/>
    <col min="3331" max="3331" width="11" style="2"/>
    <col min="3332" max="3332" width="13.875" style="2" customWidth="1"/>
    <col min="3333" max="3335" width="11" style="2"/>
    <col min="3336" max="3336" width="15.625" style="2" customWidth="1"/>
    <col min="3337" max="3584" width="11" style="2"/>
    <col min="3585" max="3585" width="4.875" style="2" customWidth="1"/>
    <col min="3586" max="3586" width="10.5" style="2" customWidth="1"/>
    <col min="3587" max="3587" width="11" style="2"/>
    <col min="3588" max="3588" width="13.875" style="2" customWidth="1"/>
    <col min="3589" max="3591" width="11" style="2"/>
    <col min="3592" max="3592" width="15.625" style="2" customWidth="1"/>
    <col min="3593" max="3840" width="11" style="2"/>
    <col min="3841" max="3841" width="4.875" style="2" customWidth="1"/>
    <col min="3842" max="3842" width="10.5" style="2" customWidth="1"/>
    <col min="3843" max="3843" width="11" style="2"/>
    <col min="3844" max="3844" width="13.875" style="2" customWidth="1"/>
    <col min="3845" max="3847" width="11" style="2"/>
    <col min="3848" max="3848" width="15.625" style="2" customWidth="1"/>
    <col min="3849" max="4096" width="11" style="2"/>
    <col min="4097" max="4097" width="4.875" style="2" customWidth="1"/>
    <col min="4098" max="4098" width="10.5" style="2" customWidth="1"/>
    <col min="4099" max="4099" width="11" style="2"/>
    <col min="4100" max="4100" width="13.875" style="2" customWidth="1"/>
    <col min="4101" max="4103" width="11" style="2"/>
    <col min="4104" max="4104" width="15.625" style="2" customWidth="1"/>
    <col min="4105" max="4352" width="11" style="2"/>
    <col min="4353" max="4353" width="4.875" style="2" customWidth="1"/>
    <col min="4354" max="4354" width="10.5" style="2" customWidth="1"/>
    <col min="4355" max="4355" width="11" style="2"/>
    <col min="4356" max="4356" width="13.875" style="2" customWidth="1"/>
    <col min="4357" max="4359" width="11" style="2"/>
    <col min="4360" max="4360" width="15.625" style="2" customWidth="1"/>
    <col min="4361" max="4608" width="11" style="2"/>
    <col min="4609" max="4609" width="4.875" style="2" customWidth="1"/>
    <col min="4610" max="4610" width="10.5" style="2" customWidth="1"/>
    <col min="4611" max="4611" width="11" style="2"/>
    <col min="4612" max="4612" width="13.875" style="2" customWidth="1"/>
    <col min="4613" max="4615" width="11" style="2"/>
    <col min="4616" max="4616" width="15.625" style="2" customWidth="1"/>
    <col min="4617" max="4864" width="11" style="2"/>
    <col min="4865" max="4865" width="4.875" style="2" customWidth="1"/>
    <col min="4866" max="4866" width="10.5" style="2" customWidth="1"/>
    <col min="4867" max="4867" width="11" style="2"/>
    <col min="4868" max="4868" width="13.875" style="2" customWidth="1"/>
    <col min="4869" max="4871" width="11" style="2"/>
    <col min="4872" max="4872" width="15.625" style="2" customWidth="1"/>
    <col min="4873" max="5120" width="11" style="2"/>
    <col min="5121" max="5121" width="4.875" style="2" customWidth="1"/>
    <col min="5122" max="5122" width="10.5" style="2" customWidth="1"/>
    <col min="5123" max="5123" width="11" style="2"/>
    <col min="5124" max="5124" width="13.875" style="2" customWidth="1"/>
    <col min="5125" max="5127" width="11" style="2"/>
    <col min="5128" max="5128" width="15.625" style="2" customWidth="1"/>
    <col min="5129" max="5376" width="11" style="2"/>
    <col min="5377" max="5377" width="4.875" style="2" customWidth="1"/>
    <col min="5378" max="5378" width="10.5" style="2" customWidth="1"/>
    <col min="5379" max="5379" width="11" style="2"/>
    <col min="5380" max="5380" width="13.875" style="2" customWidth="1"/>
    <col min="5381" max="5383" width="11" style="2"/>
    <col min="5384" max="5384" width="15.625" style="2" customWidth="1"/>
    <col min="5385" max="5632" width="11" style="2"/>
    <col min="5633" max="5633" width="4.875" style="2" customWidth="1"/>
    <col min="5634" max="5634" width="10.5" style="2" customWidth="1"/>
    <col min="5635" max="5635" width="11" style="2"/>
    <col min="5636" max="5636" width="13.875" style="2" customWidth="1"/>
    <col min="5637" max="5639" width="11" style="2"/>
    <col min="5640" max="5640" width="15.625" style="2" customWidth="1"/>
    <col min="5641" max="5888" width="11" style="2"/>
    <col min="5889" max="5889" width="4.875" style="2" customWidth="1"/>
    <col min="5890" max="5890" width="10.5" style="2" customWidth="1"/>
    <col min="5891" max="5891" width="11" style="2"/>
    <col min="5892" max="5892" width="13.875" style="2" customWidth="1"/>
    <col min="5893" max="5895" width="11" style="2"/>
    <col min="5896" max="5896" width="15.625" style="2" customWidth="1"/>
    <col min="5897" max="6144" width="11" style="2"/>
    <col min="6145" max="6145" width="4.875" style="2" customWidth="1"/>
    <col min="6146" max="6146" width="10.5" style="2" customWidth="1"/>
    <col min="6147" max="6147" width="11" style="2"/>
    <col min="6148" max="6148" width="13.875" style="2" customWidth="1"/>
    <col min="6149" max="6151" width="11" style="2"/>
    <col min="6152" max="6152" width="15.625" style="2" customWidth="1"/>
    <col min="6153" max="6400" width="11" style="2"/>
    <col min="6401" max="6401" width="4.875" style="2" customWidth="1"/>
    <col min="6402" max="6402" width="10.5" style="2" customWidth="1"/>
    <col min="6403" max="6403" width="11" style="2"/>
    <col min="6404" max="6404" width="13.875" style="2" customWidth="1"/>
    <col min="6405" max="6407" width="11" style="2"/>
    <col min="6408" max="6408" width="15.625" style="2" customWidth="1"/>
    <col min="6409" max="6656" width="11" style="2"/>
    <col min="6657" max="6657" width="4.875" style="2" customWidth="1"/>
    <col min="6658" max="6658" width="10.5" style="2" customWidth="1"/>
    <col min="6659" max="6659" width="11" style="2"/>
    <col min="6660" max="6660" width="13.875" style="2" customWidth="1"/>
    <col min="6661" max="6663" width="11" style="2"/>
    <col min="6664" max="6664" width="15.625" style="2" customWidth="1"/>
    <col min="6665" max="6912" width="11" style="2"/>
    <col min="6913" max="6913" width="4.875" style="2" customWidth="1"/>
    <col min="6914" max="6914" width="10.5" style="2" customWidth="1"/>
    <col min="6915" max="6915" width="11" style="2"/>
    <col min="6916" max="6916" width="13.875" style="2" customWidth="1"/>
    <col min="6917" max="6919" width="11" style="2"/>
    <col min="6920" max="6920" width="15.625" style="2" customWidth="1"/>
    <col min="6921" max="7168" width="11" style="2"/>
    <col min="7169" max="7169" width="4.875" style="2" customWidth="1"/>
    <col min="7170" max="7170" width="10.5" style="2" customWidth="1"/>
    <col min="7171" max="7171" width="11" style="2"/>
    <col min="7172" max="7172" width="13.875" style="2" customWidth="1"/>
    <col min="7173" max="7175" width="11" style="2"/>
    <col min="7176" max="7176" width="15.625" style="2" customWidth="1"/>
    <col min="7177" max="7424" width="11" style="2"/>
    <col min="7425" max="7425" width="4.875" style="2" customWidth="1"/>
    <col min="7426" max="7426" width="10.5" style="2" customWidth="1"/>
    <col min="7427" max="7427" width="11" style="2"/>
    <col min="7428" max="7428" width="13.875" style="2" customWidth="1"/>
    <col min="7429" max="7431" width="11" style="2"/>
    <col min="7432" max="7432" width="15.625" style="2" customWidth="1"/>
    <col min="7433" max="7680" width="11" style="2"/>
    <col min="7681" max="7681" width="4.875" style="2" customWidth="1"/>
    <col min="7682" max="7682" width="10.5" style="2" customWidth="1"/>
    <col min="7683" max="7683" width="11" style="2"/>
    <col min="7684" max="7684" width="13.875" style="2" customWidth="1"/>
    <col min="7685" max="7687" width="11" style="2"/>
    <col min="7688" max="7688" width="15.625" style="2" customWidth="1"/>
    <col min="7689" max="7936" width="11" style="2"/>
    <col min="7937" max="7937" width="4.875" style="2" customWidth="1"/>
    <col min="7938" max="7938" width="10.5" style="2" customWidth="1"/>
    <col min="7939" max="7939" width="11" style="2"/>
    <col min="7940" max="7940" width="13.875" style="2" customWidth="1"/>
    <col min="7941" max="7943" width="11" style="2"/>
    <col min="7944" max="7944" width="15.625" style="2" customWidth="1"/>
    <col min="7945" max="8192" width="11" style="2"/>
    <col min="8193" max="8193" width="4.875" style="2" customWidth="1"/>
    <col min="8194" max="8194" width="10.5" style="2" customWidth="1"/>
    <col min="8195" max="8195" width="11" style="2"/>
    <col min="8196" max="8196" width="13.875" style="2" customWidth="1"/>
    <col min="8197" max="8199" width="11" style="2"/>
    <col min="8200" max="8200" width="15.625" style="2" customWidth="1"/>
    <col min="8201" max="8448" width="11" style="2"/>
    <col min="8449" max="8449" width="4.875" style="2" customWidth="1"/>
    <col min="8450" max="8450" width="10.5" style="2" customWidth="1"/>
    <col min="8451" max="8451" width="11" style="2"/>
    <col min="8452" max="8452" width="13.875" style="2" customWidth="1"/>
    <col min="8453" max="8455" width="11" style="2"/>
    <col min="8456" max="8456" width="15.625" style="2" customWidth="1"/>
    <col min="8457" max="8704" width="11" style="2"/>
    <col min="8705" max="8705" width="4.875" style="2" customWidth="1"/>
    <col min="8706" max="8706" width="10.5" style="2" customWidth="1"/>
    <col min="8707" max="8707" width="11" style="2"/>
    <col min="8708" max="8708" width="13.875" style="2" customWidth="1"/>
    <col min="8709" max="8711" width="11" style="2"/>
    <col min="8712" max="8712" width="15.625" style="2" customWidth="1"/>
    <col min="8713" max="8960" width="11" style="2"/>
    <col min="8961" max="8961" width="4.875" style="2" customWidth="1"/>
    <col min="8962" max="8962" width="10.5" style="2" customWidth="1"/>
    <col min="8963" max="8963" width="11" style="2"/>
    <col min="8964" max="8964" width="13.875" style="2" customWidth="1"/>
    <col min="8965" max="8967" width="11" style="2"/>
    <col min="8968" max="8968" width="15.625" style="2" customWidth="1"/>
    <col min="8969" max="9216" width="11" style="2"/>
    <col min="9217" max="9217" width="4.875" style="2" customWidth="1"/>
    <col min="9218" max="9218" width="10.5" style="2" customWidth="1"/>
    <col min="9219" max="9219" width="11" style="2"/>
    <col min="9220" max="9220" width="13.875" style="2" customWidth="1"/>
    <col min="9221" max="9223" width="11" style="2"/>
    <col min="9224" max="9224" width="15.625" style="2" customWidth="1"/>
    <col min="9225" max="9472" width="11" style="2"/>
    <col min="9473" max="9473" width="4.875" style="2" customWidth="1"/>
    <col min="9474" max="9474" width="10.5" style="2" customWidth="1"/>
    <col min="9475" max="9475" width="11" style="2"/>
    <col min="9476" max="9476" width="13.875" style="2" customWidth="1"/>
    <col min="9477" max="9479" width="11" style="2"/>
    <col min="9480" max="9480" width="15.625" style="2" customWidth="1"/>
    <col min="9481" max="9728" width="11" style="2"/>
    <col min="9729" max="9729" width="4.875" style="2" customWidth="1"/>
    <col min="9730" max="9730" width="10.5" style="2" customWidth="1"/>
    <col min="9731" max="9731" width="11" style="2"/>
    <col min="9732" max="9732" width="13.875" style="2" customWidth="1"/>
    <col min="9733" max="9735" width="11" style="2"/>
    <col min="9736" max="9736" width="15.625" style="2" customWidth="1"/>
    <col min="9737" max="9984" width="11" style="2"/>
    <col min="9985" max="9985" width="4.875" style="2" customWidth="1"/>
    <col min="9986" max="9986" width="10.5" style="2" customWidth="1"/>
    <col min="9987" max="9987" width="11" style="2"/>
    <col min="9988" max="9988" width="13.875" style="2" customWidth="1"/>
    <col min="9989" max="9991" width="11" style="2"/>
    <col min="9992" max="9992" width="15.625" style="2" customWidth="1"/>
    <col min="9993" max="10240" width="11" style="2"/>
    <col min="10241" max="10241" width="4.875" style="2" customWidth="1"/>
    <col min="10242" max="10242" width="10.5" style="2" customWidth="1"/>
    <col min="10243" max="10243" width="11" style="2"/>
    <col min="10244" max="10244" width="13.875" style="2" customWidth="1"/>
    <col min="10245" max="10247" width="11" style="2"/>
    <col min="10248" max="10248" width="15.625" style="2" customWidth="1"/>
    <col min="10249" max="10496" width="11" style="2"/>
    <col min="10497" max="10497" width="4.875" style="2" customWidth="1"/>
    <col min="10498" max="10498" width="10.5" style="2" customWidth="1"/>
    <col min="10499" max="10499" width="11" style="2"/>
    <col min="10500" max="10500" width="13.875" style="2" customWidth="1"/>
    <col min="10501" max="10503" width="11" style="2"/>
    <col min="10504" max="10504" width="15.625" style="2" customWidth="1"/>
    <col min="10505" max="10752" width="11" style="2"/>
    <col min="10753" max="10753" width="4.875" style="2" customWidth="1"/>
    <col min="10754" max="10754" width="10.5" style="2" customWidth="1"/>
    <col min="10755" max="10755" width="11" style="2"/>
    <col min="10756" max="10756" width="13.875" style="2" customWidth="1"/>
    <col min="10757" max="10759" width="11" style="2"/>
    <col min="10760" max="10760" width="15.625" style="2" customWidth="1"/>
    <col min="10761" max="11008" width="11" style="2"/>
    <col min="11009" max="11009" width="4.875" style="2" customWidth="1"/>
    <col min="11010" max="11010" width="10.5" style="2" customWidth="1"/>
    <col min="11011" max="11011" width="11" style="2"/>
    <col min="11012" max="11012" width="13.875" style="2" customWidth="1"/>
    <col min="11013" max="11015" width="11" style="2"/>
    <col min="11016" max="11016" width="15.625" style="2" customWidth="1"/>
    <col min="11017" max="11264" width="11" style="2"/>
    <col min="11265" max="11265" width="4.875" style="2" customWidth="1"/>
    <col min="11266" max="11266" width="10.5" style="2" customWidth="1"/>
    <col min="11267" max="11267" width="11" style="2"/>
    <col min="11268" max="11268" width="13.875" style="2" customWidth="1"/>
    <col min="11269" max="11271" width="11" style="2"/>
    <col min="11272" max="11272" width="15.625" style="2" customWidth="1"/>
    <col min="11273" max="11520" width="11" style="2"/>
    <col min="11521" max="11521" width="4.875" style="2" customWidth="1"/>
    <col min="11522" max="11522" width="10.5" style="2" customWidth="1"/>
    <col min="11523" max="11523" width="11" style="2"/>
    <col min="11524" max="11524" width="13.875" style="2" customWidth="1"/>
    <col min="11525" max="11527" width="11" style="2"/>
    <col min="11528" max="11528" width="15.625" style="2" customWidth="1"/>
    <col min="11529" max="11776" width="11" style="2"/>
    <col min="11777" max="11777" width="4.875" style="2" customWidth="1"/>
    <col min="11778" max="11778" width="10.5" style="2" customWidth="1"/>
    <col min="11779" max="11779" width="11" style="2"/>
    <col min="11780" max="11780" width="13.875" style="2" customWidth="1"/>
    <col min="11781" max="11783" width="11" style="2"/>
    <col min="11784" max="11784" width="15.625" style="2" customWidth="1"/>
    <col min="11785" max="12032" width="11" style="2"/>
    <col min="12033" max="12033" width="4.875" style="2" customWidth="1"/>
    <col min="12034" max="12034" width="10.5" style="2" customWidth="1"/>
    <col min="12035" max="12035" width="11" style="2"/>
    <col min="12036" max="12036" width="13.875" style="2" customWidth="1"/>
    <col min="12037" max="12039" width="11" style="2"/>
    <col min="12040" max="12040" width="15.625" style="2" customWidth="1"/>
    <col min="12041" max="12288" width="11" style="2"/>
    <col min="12289" max="12289" width="4.875" style="2" customWidth="1"/>
    <col min="12290" max="12290" width="10.5" style="2" customWidth="1"/>
    <col min="12291" max="12291" width="11" style="2"/>
    <col min="12292" max="12292" width="13.875" style="2" customWidth="1"/>
    <col min="12293" max="12295" width="11" style="2"/>
    <col min="12296" max="12296" width="15.625" style="2" customWidth="1"/>
    <col min="12297" max="12544" width="11" style="2"/>
    <col min="12545" max="12545" width="4.875" style="2" customWidth="1"/>
    <col min="12546" max="12546" width="10.5" style="2" customWidth="1"/>
    <col min="12547" max="12547" width="11" style="2"/>
    <col min="12548" max="12548" width="13.875" style="2" customWidth="1"/>
    <col min="12549" max="12551" width="11" style="2"/>
    <col min="12552" max="12552" width="15.625" style="2" customWidth="1"/>
    <col min="12553" max="12800" width="11" style="2"/>
    <col min="12801" max="12801" width="4.875" style="2" customWidth="1"/>
    <col min="12802" max="12802" width="10.5" style="2" customWidth="1"/>
    <col min="12803" max="12803" width="11" style="2"/>
    <col min="12804" max="12804" width="13.875" style="2" customWidth="1"/>
    <col min="12805" max="12807" width="11" style="2"/>
    <col min="12808" max="12808" width="15.625" style="2" customWidth="1"/>
    <col min="12809" max="13056" width="11" style="2"/>
    <col min="13057" max="13057" width="4.875" style="2" customWidth="1"/>
    <col min="13058" max="13058" width="10.5" style="2" customWidth="1"/>
    <col min="13059" max="13059" width="11" style="2"/>
    <col min="13060" max="13060" width="13.875" style="2" customWidth="1"/>
    <col min="13061" max="13063" width="11" style="2"/>
    <col min="13064" max="13064" width="15.625" style="2" customWidth="1"/>
    <col min="13065" max="13312" width="11" style="2"/>
    <col min="13313" max="13313" width="4.875" style="2" customWidth="1"/>
    <col min="13314" max="13314" width="10.5" style="2" customWidth="1"/>
    <col min="13315" max="13315" width="11" style="2"/>
    <col min="13316" max="13316" width="13.875" style="2" customWidth="1"/>
    <col min="13317" max="13319" width="11" style="2"/>
    <col min="13320" max="13320" width="15.625" style="2" customWidth="1"/>
    <col min="13321" max="13568" width="11" style="2"/>
    <col min="13569" max="13569" width="4.875" style="2" customWidth="1"/>
    <col min="13570" max="13570" width="10.5" style="2" customWidth="1"/>
    <col min="13571" max="13571" width="11" style="2"/>
    <col min="13572" max="13572" width="13.875" style="2" customWidth="1"/>
    <col min="13573" max="13575" width="11" style="2"/>
    <col min="13576" max="13576" width="15.625" style="2" customWidth="1"/>
    <col min="13577" max="13824" width="11" style="2"/>
    <col min="13825" max="13825" width="4.875" style="2" customWidth="1"/>
    <col min="13826" max="13826" width="10.5" style="2" customWidth="1"/>
    <col min="13827" max="13827" width="11" style="2"/>
    <col min="13828" max="13828" width="13.875" style="2" customWidth="1"/>
    <col min="13829" max="13831" width="11" style="2"/>
    <col min="13832" max="13832" width="15.625" style="2" customWidth="1"/>
    <col min="13833" max="14080" width="11" style="2"/>
    <col min="14081" max="14081" width="4.875" style="2" customWidth="1"/>
    <col min="14082" max="14082" width="10.5" style="2" customWidth="1"/>
    <col min="14083" max="14083" width="11" style="2"/>
    <col min="14084" max="14084" width="13.875" style="2" customWidth="1"/>
    <col min="14085" max="14087" width="11" style="2"/>
    <col min="14088" max="14088" width="15.625" style="2" customWidth="1"/>
    <col min="14089" max="14336" width="11" style="2"/>
    <col min="14337" max="14337" width="4.875" style="2" customWidth="1"/>
    <col min="14338" max="14338" width="10.5" style="2" customWidth="1"/>
    <col min="14339" max="14339" width="11" style="2"/>
    <col min="14340" max="14340" width="13.875" style="2" customWidth="1"/>
    <col min="14341" max="14343" width="11" style="2"/>
    <col min="14344" max="14344" width="15.625" style="2" customWidth="1"/>
    <col min="14345" max="14592" width="11" style="2"/>
    <col min="14593" max="14593" width="4.875" style="2" customWidth="1"/>
    <col min="14594" max="14594" width="10.5" style="2" customWidth="1"/>
    <col min="14595" max="14595" width="11" style="2"/>
    <col min="14596" max="14596" width="13.875" style="2" customWidth="1"/>
    <col min="14597" max="14599" width="11" style="2"/>
    <col min="14600" max="14600" width="15.625" style="2" customWidth="1"/>
    <col min="14601" max="14848" width="11" style="2"/>
    <col min="14849" max="14849" width="4.875" style="2" customWidth="1"/>
    <col min="14850" max="14850" width="10.5" style="2" customWidth="1"/>
    <col min="14851" max="14851" width="11" style="2"/>
    <col min="14852" max="14852" width="13.875" style="2" customWidth="1"/>
    <col min="14853" max="14855" width="11" style="2"/>
    <col min="14856" max="14856" width="15.625" style="2" customWidth="1"/>
    <col min="14857" max="15104" width="11" style="2"/>
    <col min="15105" max="15105" width="4.875" style="2" customWidth="1"/>
    <col min="15106" max="15106" width="10.5" style="2" customWidth="1"/>
    <col min="15107" max="15107" width="11" style="2"/>
    <col min="15108" max="15108" width="13.875" style="2" customWidth="1"/>
    <col min="15109" max="15111" width="11" style="2"/>
    <col min="15112" max="15112" width="15.625" style="2" customWidth="1"/>
    <col min="15113" max="15360" width="11" style="2"/>
    <col min="15361" max="15361" width="4.875" style="2" customWidth="1"/>
    <col min="15362" max="15362" width="10.5" style="2" customWidth="1"/>
    <col min="15363" max="15363" width="11" style="2"/>
    <col min="15364" max="15364" width="13.875" style="2" customWidth="1"/>
    <col min="15365" max="15367" width="11" style="2"/>
    <col min="15368" max="15368" width="15.625" style="2" customWidth="1"/>
    <col min="15369" max="15616" width="11" style="2"/>
    <col min="15617" max="15617" width="4.875" style="2" customWidth="1"/>
    <col min="15618" max="15618" width="10.5" style="2" customWidth="1"/>
    <col min="15619" max="15619" width="11" style="2"/>
    <col min="15620" max="15620" width="13.875" style="2" customWidth="1"/>
    <col min="15621" max="15623" width="11" style="2"/>
    <col min="15624" max="15624" width="15.625" style="2" customWidth="1"/>
    <col min="15625" max="15872" width="11" style="2"/>
    <col min="15873" max="15873" width="4.875" style="2" customWidth="1"/>
    <col min="15874" max="15874" width="10.5" style="2" customWidth="1"/>
    <col min="15875" max="15875" width="11" style="2"/>
    <col min="15876" max="15876" width="13.875" style="2" customWidth="1"/>
    <col min="15877" max="15879" width="11" style="2"/>
    <col min="15880" max="15880" width="15.625" style="2" customWidth="1"/>
    <col min="15881" max="16128" width="11" style="2"/>
    <col min="16129" max="16129" width="4.875" style="2" customWidth="1"/>
    <col min="16130" max="16130" width="10.5" style="2" customWidth="1"/>
    <col min="16131" max="16131" width="11" style="2"/>
    <col min="16132" max="16132" width="13.875" style="2" customWidth="1"/>
    <col min="16133" max="16135" width="11" style="2"/>
    <col min="16136" max="16136" width="15.625" style="2" customWidth="1"/>
    <col min="16137" max="16384" width="11" style="2"/>
  </cols>
  <sheetData>
    <row r="1" spans="1:8" ht="17" customHeight="1" x14ac:dyDescent="0.3">
      <c r="F1" s="3"/>
      <c r="G1" s="2" t="s">
        <v>61</v>
      </c>
      <c r="H1" s="3"/>
    </row>
    <row r="2" spans="1:8" ht="8" customHeight="1" x14ac:dyDescent="0.3">
      <c r="F2" s="3"/>
      <c r="H2" s="3"/>
    </row>
    <row r="3" spans="1:8" s="1" customFormat="1" ht="20.45" customHeight="1" x14ac:dyDescent="0.35">
      <c r="A3" s="35" t="s">
        <v>0</v>
      </c>
      <c r="B3" s="35"/>
      <c r="C3" s="35"/>
      <c r="D3" s="35"/>
      <c r="E3" s="35"/>
      <c r="F3" s="35"/>
      <c r="G3" s="35"/>
      <c r="H3" s="35"/>
    </row>
    <row r="4" spans="1:8" ht="17" customHeight="1" x14ac:dyDescent="0.3"/>
    <row r="5" spans="1:8" ht="17" customHeight="1" x14ac:dyDescent="0.3">
      <c r="A5" s="3" t="s">
        <v>1</v>
      </c>
      <c r="B5" s="2" t="s">
        <v>2</v>
      </c>
      <c r="C5" s="2" t="s">
        <v>3</v>
      </c>
      <c r="E5" s="4"/>
      <c r="H5" s="5"/>
    </row>
    <row r="6" spans="1:8" ht="17" customHeight="1" x14ac:dyDescent="0.3">
      <c r="C6" s="2" t="s">
        <v>4</v>
      </c>
    </row>
    <row r="7" spans="1:8" ht="8" customHeight="1" x14ac:dyDescent="0.3"/>
    <row r="8" spans="1:8" ht="17" customHeight="1" x14ac:dyDescent="0.3">
      <c r="A8" s="3" t="s">
        <v>5</v>
      </c>
      <c r="B8" s="2" t="s">
        <v>6</v>
      </c>
      <c r="C8" s="2" t="s">
        <v>7</v>
      </c>
    </row>
    <row r="9" spans="1:8" ht="8" customHeight="1" x14ac:dyDescent="0.3"/>
    <row r="10" spans="1:8" ht="17" customHeight="1" x14ac:dyDescent="0.3">
      <c r="A10" s="3" t="s">
        <v>8</v>
      </c>
      <c r="B10" s="2" t="s">
        <v>9</v>
      </c>
      <c r="C10" s="2" t="s">
        <v>10</v>
      </c>
    </row>
    <row r="11" spans="1:8" ht="8" customHeight="1" x14ac:dyDescent="0.3"/>
    <row r="12" spans="1:8" ht="17" customHeight="1" x14ac:dyDescent="0.4">
      <c r="A12" s="3" t="s">
        <v>11</v>
      </c>
      <c r="B12" s="2" t="s">
        <v>12</v>
      </c>
      <c r="C12" s="4" t="s">
        <v>13</v>
      </c>
    </row>
    <row r="13" spans="1:8" ht="8" customHeight="1" x14ac:dyDescent="0.3">
      <c r="C13" s="4"/>
    </row>
    <row r="14" spans="1:8" ht="17" customHeight="1" x14ac:dyDescent="0.3">
      <c r="A14" s="3" t="s">
        <v>14</v>
      </c>
      <c r="B14" s="2" t="s">
        <v>15</v>
      </c>
      <c r="C14" s="2" t="s">
        <v>16</v>
      </c>
    </row>
    <row r="15" spans="1:8" ht="17" customHeight="1" x14ac:dyDescent="0.3">
      <c r="A15" s="3"/>
      <c r="C15" s="2" t="s">
        <v>17</v>
      </c>
    </row>
    <row r="16" spans="1:8" ht="8" customHeight="1" x14ac:dyDescent="0.3">
      <c r="A16" s="3"/>
    </row>
    <row r="17" spans="1:8" ht="17" customHeight="1" x14ac:dyDescent="0.3">
      <c r="A17" s="3" t="s">
        <v>18</v>
      </c>
      <c r="B17" s="2" t="s">
        <v>19</v>
      </c>
      <c r="C17" s="2" t="s">
        <v>20</v>
      </c>
    </row>
    <row r="18" spans="1:8" ht="17" customHeight="1" x14ac:dyDescent="0.3">
      <c r="C18" s="2" t="s">
        <v>21</v>
      </c>
    </row>
    <row r="19" spans="1:8" ht="17" customHeight="1" x14ac:dyDescent="0.3">
      <c r="C19" s="2" t="s">
        <v>22</v>
      </c>
    </row>
    <row r="20" spans="1:8" ht="17" customHeight="1" x14ac:dyDescent="0.3">
      <c r="C20" s="2" t="s">
        <v>23</v>
      </c>
    </row>
    <row r="21" spans="1:8" ht="17" customHeight="1" x14ac:dyDescent="0.3">
      <c r="C21" s="2" t="s">
        <v>24</v>
      </c>
    </row>
    <row r="22" spans="1:8" ht="8" customHeight="1" x14ac:dyDescent="0.3"/>
    <row r="23" spans="1:8" ht="17" customHeight="1" x14ac:dyDescent="0.3">
      <c r="A23" s="3" t="s">
        <v>25</v>
      </c>
      <c r="B23" s="2" t="s">
        <v>26</v>
      </c>
      <c r="C23" s="2" t="s">
        <v>27</v>
      </c>
    </row>
    <row r="24" spans="1:8" ht="8" customHeight="1" x14ac:dyDescent="0.3">
      <c r="A24" s="3"/>
      <c r="C24" s="6"/>
    </row>
    <row r="25" spans="1:8" ht="17" customHeight="1" x14ac:dyDescent="0.3">
      <c r="A25" s="3" t="s">
        <v>28</v>
      </c>
      <c r="B25" s="2" t="s">
        <v>29</v>
      </c>
      <c r="C25" s="2" t="s">
        <v>30</v>
      </c>
    </row>
    <row r="26" spans="1:8" ht="17" customHeight="1" x14ac:dyDescent="0.3">
      <c r="C26" s="2" t="s">
        <v>31</v>
      </c>
    </row>
    <row r="27" spans="1:8" ht="17" customHeight="1" x14ac:dyDescent="0.3">
      <c r="C27" s="7" t="s">
        <v>32</v>
      </c>
      <c r="D27" s="7"/>
      <c r="E27" s="7"/>
      <c r="F27" s="7"/>
      <c r="G27" s="7"/>
      <c r="H27" s="7"/>
    </row>
    <row r="28" spans="1:8" ht="17" customHeight="1" x14ac:dyDescent="0.3">
      <c r="C28" s="7" t="s">
        <v>33</v>
      </c>
      <c r="D28" s="7"/>
      <c r="E28" s="7"/>
      <c r="F28" s="7"/>
      <c r="G28" s="7"/>
      <c r="H28" s="7"/>
    </row>
    <row r="29" spans="1:8" ht="17" customHeight="1" x14ac:dyDescent="0.3">
      <c r="C29" s="7" t="s">
        <v>34</v>
      </c>
      <c r="D29" s="7"/>
      <c r="E29" s="7"/>
      <c r="F29" s="7"/>
      <c r="G29" s="7"/>
      <c r="H29" s="7"/>
    </row>
    <row r="30" spans="1:8" ht="17" customHeight="1" x14ac:dyDescent="0.3">
      <c r="C30" s="7" t="s">
        <v>35</v>
      </c>
      <c r="D30" s="7"/>
      <c r="E30" s="7"/>
      <c r="F30" s="7"/>
      <c r="G30" s="7"/>
      <c r="H30" s="7"/>
    </row>
    <row r="31" spans="1:8" ht="17" customHeight="1" x14ac:dyDescent="0.3">
      <c r="C31" s="7" t="s">
        <v>36</v>
      </c>
      <c r="D31" s="7"/>
      <c r="E31" s="7"/>
      <c r="F31" s="7"/>
      <c r="G31" s="7"/>
      <c r="H31" s="7"/>
    </row>
    <row r="32" spans="1:8" ht="17" customHeight="1" x14ac:dyDescent="0.3">
      <c r="C32" s="7" t="s">
        <v>37</v>
      </c>
      <c r="D32" s="7"/>
      <c r="E32" s="7"/>
      <c r="F32" s="7"/>
      <c r="G32" s="7"/>
      <c r="H32" s="7"/>
    </row>
    <row r="33" spans="1:8" ht="8" customHeight="1" x14ac:dyDescent="0.3">
      <c r="C33" s="7"/>
      <c r="D33" s="7"/>
      <c r="E33" s="7"/>
      <c r="F33" s="7"/>
      <c r="G33" s="7"/>
      <c r="H33" s="7"/>
    </row>
    <row r="34" spans="1:8" ht="17" customHeight="1" x14ac:dyDescent="0.3">
      <c r="A34" s="3" t="s">
        <v>38</v>
      </c>
      <c r="B34" s="2" t="s">
        <v>39</v>
      </c>
      <c r="C34" s="2" t="s">
        <v>40</v>
      </c>
    </row>
    <row r="35" spans="1:8" ht="8" customHeight="1" x14ac:dyDescent="0.3"/>
    <row r="36" spans="1:8" ht="17" customHeight="1" x14ac:dyDescent="0.3">
      <c r="A36" s="3" t="s">
        <v>41</v>
      </c>
      <c r="B36" s="2" t="s">
        <v>42</v>
      </c>
      <c r="C36" s="2" t="s">
        <v>43</v>
      </c>
      <c r="D36" s="7" t="s">
        <v>69</v>
      </c>
    </row>
    <row r="37" spans="1:8" ht="17" customHeight="1" x14ac:dyDescent="0.3">
      <c r="A37" s="3"/>
      <c r="C37" s="2" t="s">
        <v>44</v>
      </c>
    </row>
    <row r="38" spans="1:8" ht="17" customHeight="1" x14ac:dyDescent="0.3">
      <c r="A38" s="3"/>
      <c r="C38" s="2" t="s">
        <v>45</v>
      </c>
      <c r="D38" s="6"/>
    </row>
    <row r="39" spans="1:8" ht="8" customHeight="1" x14ac:dyDescent="0.3">
      <c r="C39" s="6"/>
      <c r="D39" s="6"/>
    </row>
    <row r="40" spans="1:8" ht="17" customHeight="1" x14ac:dyDescent="0.3">
      <c r="A40" s="3" t="s">
        <v>46</v>
      </c>
      <c r="B40" s="2" t="s">
        <v>47</v>
      </c>
      <c r="C40" s="2" t="s">
        <v>48</v>
      </c>
    </row>
    <row r="41" spans="1:8" ht="8" customHeight="1" x14ac:dyDescent="0.3"/>
    <row r="42" spans="1:8" ht="17" customHeight="1" x14ac:dyDescent="0.3">
      <c r="A42" s="3" t="s">
        <v>49</v>
      </c>
      <c r="B42" s="2" t="s">
        <v>50</v>
      </c>
      <c r="C42" s="2" t="s">
        <v>51</v>
      </c>
    </row>
    <row r="43" spans="1:8" ht="17" customHeight="1" x14ac:dyDescent="0.3">
      <c r="C43" s="2" t="s">
        <v>52</v>
      </c>
    </row>
    <row r="44" spans="1:8" ht="17" customHeight="1" x14ac:dyDescent="0.3">
      <c r="C44" s="2" t="s">
        <v>53</v>
      </c>
    </row>
    <row r="45" spans="1:8" ht="8" customHeight="1" x14ac:dyDescent="0.3"/>
    <row r="46" spans="1:8" ht="17" customHeight="1" x14ac:dyDescent="0.3">
      <c r="C46" s="2" t="s">
        <v>54</v>
      </c>
    </row>
    <row r="47" spans="1:8" ht="17" customHeight="1" x14ac:dyDescent="0.3">
      <c r="C47" s="2" t="s">
        <v>55</v>
      </c>
    </row>
    <row r="48" spans="1:8" ht="17" customHeight="1" x14ac:dyDescent="0.3">
      <c r="C48" s="2" t="s">
        <v>56</v>
      </c>
    </row>
    <row r="49" spans="1:6" ht="8" customHeight="1" x14ac:dyDescent="0.3"/>
    <row r="50" spans="1:6" ht="17" customHeight="1" x14ac:dyDescent="0.3">
      <c r="A50" s="3" t="s">
        <v>57</v>
      </c>
      <c r="B50" s="2" t="s">
        <v>58</v>
      </c>
      <c r="C50" s="2" t="s">
        <v>59</v>
      </c>
    </row>
    <row r="51" spans="1:6" ht="17" customHeight="1" x14ac:dyDescent="0.3">
      <c r="C51" s="2" t="s">
        <v>60</v>
      </c>
      <c r="D51" s="8"/>
      <c r="E51" s="9"/>
      <c r="F51" s="8"/>
    </row>
    <row r="52" spans="1:6" ht="17" customHeight="1" x14ac:dyDescent="0.3">
      <c r="C52" s="34"/>
      <c r="D52" s="34"/>
    </row>
    <row r="53" spans="1:6" ht="17" customHeight="1" x14ac:dyDescent="0.3"/>
    <row r="54" spans="1:6" ht="17" customHeight="1" x14ac:dyDescent="0.3"/>
    <row r="55" spans="1:6" ht="17" customHeight="1" x14ac:dyDescent="0.3"/>
    <row r="56" spans="1:6" ht="17" customHeight="1" x14ac:dyDescent="0.3"/>
    <row r="57" spans="1:6" ht="17" customHeight="1" x14ac:dyDescent="0.3"/>
    <row r="58" spans="1:6" ht="17" customHeight="1" x14ac:dyDescent="0.3"/>
    <row r="59" spans="1:6" ht="17" customHeight="1" x14ac:dyDescent="0.3"/>
    <row r="60" spans="1:6" ht="17" customHeight="1" x14ac:dyDescent="0.3"/>
    <row r="61" spans="1:6" ht="17" customHeight="1" x14ac:dyDescent="0.3"/>
    <row r="62" spans="1:6" ht="17" customHeight="1" x14ac:dyDescent="0.3"/>
    <row r="63" spans="1:6" ht="17" customHeight="1" x14ac:dyDescent="0.3"/>
    <row r="64" spans="1:6" ht="17" customHeight="1" x14ac:dyDescent="0.3"/>
    <row r="65" ht="17" customHeight="1" x14ac:dyDescent="0.3"/>
    <row r="66" ht="17" customHeight="1" x14ac:dyDescent="0.3"/>
    <row r="67" ht="17" customHeight="1" x14ac:dyDescent="0.3"/>
    <row r="68" ht="17" customHeight="1" x14ac:dyDescent="0.3"/>
    <row r="69" ht="17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</sheetData>
  <mergeCells count="2">
    <mergeCell ref="C52:D52"/>
    <mergeCell ref="A3:H3"/>
  </mergeCells>
  <phoneticPr fontId="2"/>
  <pageMargins left="0.51181102362204722" right="0.31496062992125984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6"/>
  <sheetViews>
    <sheetView workbookViewId="0">
      <selection activeCell="D3" sqref="D3"/>
    </sheetView>
  </sheetViews>
  <sheetFormatPr defaultColWidth="11.375" defaultRowHeight="14.25" x14ac:dyDescent="0.3"/>
  <cols>
    <col min="1" max="1" width="3.3125" style="15" customWidth="1"/>
    <col min="2" max="2" width="13.1875" style="14" customWidth="1"/>
    <col min="3" max="3" width="24" style="15" customWidth="1"/>
    <col min="4" max="4" width="4" style="15" customWidth="1"/>
    <col min="5" max="5" width="13.1875" style="14" customWidth="1"/>
    <col min="6" max="6" width="24" style="15" customWidth="1"/>
    <col min="7" max="7" width="3.6875" style="15" customWidth="1"/>
    <col min="8" max="255" width="11.375" style="15"/>
    <col min="256" max="256" width="13.1875" style="15" customWidth="1"/>
    <col min="257" max="257" width="24" style="15" customWidth="1"/>
    <col min="258" max="258" width="4" style="15" customWidth="1"/>
    <col min="259" max="259" width="13.1875" style="15" customWidth="1"/>
    <col min="260" max="260" width="24" style="15" customWidth="1"/>
    <col min="261" max="261" width="3.6875" style="15" customWidth="1"/>
    <col min="262" max="262" width="13.1875" style="15" customWidth="1"/>
    <col min="263" max="263" width="24" style="15" customWidth="1"/>
    <col min="264" max="511" width="11.375" style="15"/>
    <col min="512" max="512" width="13.1875" style="15" customWidth="1"/>
    <col min="513" max="513" width="24" style="15" customWidth="1"/>
    <col min="514" max="514" width="4" style="15" customWidth="1"/>
    <col min="515" max="515" width="13.1875" style="15" customWidth="1"/>
    <col min="516" max="516" width="24" style="15" customWidth="1"/>
    <col min="517" max="517" width="3.6875" style="15" customWidth="1"/>
    <col min="518" max="518" width="13.1875" style="15" customWidth="1"/>
    <col min="519" max="519" width="24" style="15" customWidth="1"/>
    <col min="520" max="767" width="11.375" style="15"/>
    <col min="768" max="768" width="13.1875" style="15" customWidth="1"/>
    <col min="769" max="769" width="24" style="15" customWidth="1"/>
    <col min="770" max="770" width="4" style="15" customWidth="1"/>
    <col min="771" max="771" width="13.1875" style="15" customWidth="1"/>
    <col min="772" max="772" width="24" style="15" customWidth="1"/>
    <col min="773" max="773" width="3.6875" style="15" customWidth="1"/>
    <col min="774" max="774" width="13.1875" style="15" customWidth="1"/>
    <col min="775" max="775" width="24" style="15" customWidth="1"/>
    <col min="776" max="1023" width="11.375" style="15"/>
    <col min="1024" max="1024" width="13.1875" style="15" customWidth="1"/>
    <col min="1025" max="1025" width="24" style="15" customWidth="1"/>
    <col min="1026" max="1026" width="4" style="15" customWidth="1"/>
    <col min="1027" max="1027" width="13.1875" style="15" customWidth="1"/>
    <col min="1028" max="1028" width="24" style="15" customWidth="1"/>
    <col min="1029" max="1029" width="3.6875" style="15" customWidth="1"/>
    <col min="1030" max="1030" width="13.1875" style="15" customWidth="1"/>
    <col min="1031" max="1031" width="24" style="15" customWidth="1"/>
    <col min="1032" max="1279" width="11.375" style="15"/>
    <col min="1280" max="1280" width="13.1875" style="15" customWidth="1"/>
    <col min="1281" max="1281" width="24" style="15" customWidth="1"/>
    <col min="1282" max="1282" width="4" style="15" customWidth="1"/>
    <col min="1283" max="1283" width="13.1875" style="15" customWidth="1"/>
    <col min="1284" max="1284" width="24" style="15" customWidth="1"/>
    <col min="1285" max="1285" width="3.6875" style="15" customWidth="1"/>
    <col min="1286" max="1286" width="13.1875" style="15" customWidth="1"/>
    <col min="1287" max="1287" width="24" style="15" customWidth="1"/>
    <col min="1288" max="1535" width="11.375" style="15"/>
    <col min="1536" max="1536" width="13.1875" style="15" customWidth="1"/>
    <col min="1537" max="1537" width="24" style="15" customWidth="1"/>
    <col min="1538" max="1538" width="4" style="15" customWidth="1"/>
    <col min="1539" max="1539" width="13.1875" style="15" customWidth="1"/>
    <col min="1540" max="1540" width="24" style="15" customWidth="1"/>
    <col min="1541" max="1541" width="3.6875" style="15" customWidth="1"/>
    <col min="1542" max="1542" width="13.1875" style="15" customWidth="1"/>
    <col min="1543" max="1543" width="24" style="15" customWidth="1"/>
    <col min="1544" max="1791" width="11.375" style="15"/>
    <col min="1792" max="1792" width="13.1875" style="15" customWidth="1"/>
    <col min="1793" max="1793" width="24" style="15" customWidth="1"/>
    <col min="1794" max="1794" width="4" style="15" customWidth="1"/>
    <col min="1795" max="1795" width="13.1875" style="15" customWidth="1"/>
    <col min="1796" max="1796" width="24" style="15" customWidth="1"/>
    <col min="1797" max="1797" width="3.6875" style="15" customWidth="1"/>
    <col min="1798" max="1798" width="13.1875" style="15" customWidth="1"/>
    <col min="1799" max="1799" width="24" style="15" customWidth="1"/>
    <col min="1800" max="2047" width="11.375" style="15"/>
    <col min="2048" max="2048" width="13.1875" style="15" customWidth="1"/>
    <col min="2049" max="2049" width="24" style="15" customWidth="1"/>
    <col min="2050" max="2050" width="4" style="15" customWidth="1"/>
    <col min="2051" max="2051" width="13.1875" style="15" customWidth="1"/>
    <col min="2052" max="2052" width="24" style="15" customWidth="1"/>
    <col min="2053" max="2053" width="3.6875" style="15" customWidth="1"/>
    <col min="2054" max="2054" width="13.1875" style="15" customWidth="1"/>
    <col min="2055" max="2055" width="24" style="15" customWidth="1"/>
    <col min="2056" max="2303" width="11.375" style="15"/>
    <col min="2304" max="2304" width="13.1875" style="15" customWidth="1"/>
    <col min="2305" max="2305" width="24" style="15" customWidth="1"/>
    <col min="2306" max="2306" width="4" style="15" customWidth="1"/>
    <col min="2307" max="2307" width="13.1875" style="15" customWidth="1"/>
    <col min="2308" max="2308" width="24" style="15" customWidth="1"/>
    <col min="2309" max="2309" width="3.6875" style="15" customWidth="1"/>
    <col min="2310" max="2310" width="13.1875" style="15" customWidth="1"/>
    <col min="2311" max="2311" width="24" style="15" customWidth="1"/>
    <col min="2312" max="2559" width="11.375" style="15"/>
    <col min="2560" max="2560" width="13.1875" style="15" customWidth="1"/>
    <col min="2561" max="2561" width="24" style="15" customWidth="1"/>
    <col min="2562" max="2562" width="4" style="15" customWidth="1"/>
    <col min="2563" max="2563" width="13.1875" style="15" customWidth="1"/>
    <col min="2564" max="2564" width="24" style="15" customWidth="1"/>
    <col min="2565" max="2565" width="3.6875" style="15" customWidth="1"/>
    <col min="2566" max="2566" width="13.1875" style="15" customWidth="1"/>
    <col min="2567" max="2567" width="24" style="15" customWidth="1"/>
    <col min="2568" max="2815" width="11.375" style="15"/>
    <col min="2816" max="2816" width="13.1875" style="15" customWidth="1"/>
    <col min="2817" max="2817" width="24" style="15" customWidth="1"/>
    <col min="2818" max="2818" width="4" style="15" customWidth="1"/>
    <col min="2819" max="2819" width="13.1875" style="15" customWidth="1"/>
    <col min="2820" max="2820" width="24" style="15" customWidth="1"/>
    <col min="2821" max="2821" width="3.6875" style="15" customWidth="1"/>
    <col min="2822" max="2822" width="13.1875" style="15" customWidth="1"/>
    <col min="2823" max="2823" width="24" style="15" customWidth="1"/>
    <col min="2824" max="3071" width="11.375" style="15"/>
    <col min="3072" max="3072" width="13.1875" style="15" customWidth="1"/>
    <col min="3073" max="3073" width="24" style="15" customWidth="1"/>
    <col min="3074" max="3074" width="4" style="15" customWidth="1"/>
    <col min="3075" max="3075" width="13.1875" style="15" customWidth="1"/>
    <col min="3076" max="3076" width="24" style="15" customWidth="1"/>
    <col min="3077" max="3077" width="3.6875" style="15" customWidth="1"/>
    <col min="3078" max="3078" width="13.1875" style="15" customWidth="1"/>
    <col min="3079" max="3079" width="24" style="15" customWidth="1"/>
    <col min="3080" max="3327" width="11.375" style="15"/>
    <col min="3328" max="3328" width="13.1875" style="15" customWidth="1"/>
    <col min="3329" max="3329" width="24" style="15" customWidth="1"/>
    <col min="3330" max="3330" width="4" style="15" customWidth="1"/>
    <col min="3331" max="3331" width="13.1875" style="15" customWidth="1"/>
    <col min="3332" max="3332" width="24" style="15" customWidth="1"/>
    <col min="3333" max="3333" width="3.6875" style="15" customWidth="1"/>
    <col min="3334" max="3334" width="13.1875" style="15" customWidth="1"/>
    <col min="3335" max="3335" width="24" style="15" customWidth="1"/>
    <col min="3336" max="3583" width="11.375" style="15"/>
    <col min="3584" max="3584" width="13.1875" style="15" customWidth="1"/>
    <col min="3585" max="3585" width="24" style="15" customWidth="1"/>
    <col min="3586" max="3586" width="4" style="15" customWidth="1"/>
    <col min="3587" max="3587" width="13.1875" style="15" customWidth="1"/>
    <col min="3588" max="3588" width="24" style="15" customWidth="1"/>
    <col min="3589" max="3589" width="3.6875" style="15" customWidth="1"/>
    <col min="3590" max="3590" width="13.1875" style="15" customWidth="1"/>
    <col min="3591" max="3591" width="24" style="15" customWidth="1"/>
    <col min="3592" max="3839" width="11.375" style="15"/>
    <col min="3840" max="3840" width="13.1875" style="15" customWidth="1"/>
    <col min="3841" max="3841" width="24" style="15" customWidth="1"/>
    <col min="3842" max="3842" width="4" style="15" customWidth="1"/>
    <col min="3843" max="3843" width="13.1875" style="15" customWidth="1"/>
    <col min="3844" max="3844" width="24" style="15" customWidth="1"/>
    <col min="3845" max="3845" width="3.6875" style="15" customWidth="1"/>
    <col min="3846" max="3846" width="13.1875" style="15" customWidth="1"/>
    <col min="3847" max="3847" width="24" style="15" customWidth="1"/>
    <col min="3848" max="4095" width="11.375" style="15"/>
    <col min="4096" max="4096" width="13.1875" style="15" customWidth="1"/>
    <col min="4097" max="4097" width="24" style="15" customWidth="1"/>
    <col min="4098" max="4098" width="4" style="15" customWidth="1"/>
    <col min="4099" max="4099" width="13.1875" style="15" customWidth="1"/>
    <col min="4100" max="4100" width="24" style="15" customWidth="1"/>
    <col min="4101" max="4101" width="3.6875" style="15" customWidth="1"/>
    <col min="4102" max="4102" width="13.1875" style="15" customWidth="1"/>
    <col min="4103" max="4103" width="24" style="15" customWidth="1"/>
    <col min="4104" max="4351" width="11.375" style="15"/>
    <col min="4352" max="4352" width="13.1875" style="15" customWidth="1"/>
    <col min="4353" max="4353" width="24" style="15" customWidth="1"/>
    <col min="4354" max="4354" width="4" style="15" customWidth="1"/>
    <col min="4355" max="4355" width="13.1875" style="15" customWidth="1"/>
    <col min="4356" max="4356" width="24" style="15" customWidth="1"/>
    <col min="4357" max="4357" width="3.6875" style="15" customWidth="1"/>
    <col min="4358" max="4358" width="13.1875" style="15" customWidth="1"/>
    <col min="4359" max="4359" width="24" style="15" customWidth="1"/>
    <col min="4360" max="4607" width="11.375" style="15"/>
    <col min="4608" max="4608" width="13.1875" style="15" customWidth="1"/>
    <col min="4609" max="4609" width="24" style="15" customWidth="1"/>
    <col min="4610" max="4610" width="4" style="15" customWidth="1"/>
    <col min="4611" max="4611" width="13.1875" style="15" customWidth="1"/>
    <col min="4612" max="4612" width="24" style="15" customWidth="1"/>
    <col min="4613" max="4613" width="3.6875" style="15" customWidth="1"/>
    <col min="4614" max="4614" width="13.1875" style="15" customWidth="1"/>
    <col min="4615" max="4615" width="24" style="15" customWidth="1"/>
    <col min="4616" max="4863" width="11.375" style="15"/>
    <col min="4864" max="4864" width="13.1875" style="15" customWidth="1"/>
    <col min="4865" max="4865" width="24" style="15" customWidth="1"/>
    <col min="4866" max="4866" width="4" style="15" customWidth="1"/>
    <col min="4867" max="4867" width="13.1875" style="15" customWidth="1"/>
    <col min="4868" max="4868" width="24" style="15" customWidth="1"/>
    <col min="4869" max="4869" width="3.6875" style="15" customWidth="1"/>
    <col min="4870" max="4870" width="13.1875" style="15" customWidth="1"/>
    <col min="4871" max="4871" width="24" style="15" customWidth="1"/>
    <col min="4872" max="5119" width="11.375" style="15"/>
    <col min="5120" max="5120" width="13.1875" style="15" customWidth="1"/>
    <col min="5121" max="5121" width="24" style="15" customWidth="1"/>
    <col min="5122" max="5122" width="4" style="15" customWidth="1"/>
    <col min="5123" max="5123" width="13.1875" style="15" customWidth="1"/>
    <col min="5124" max="5124" width="24" style="15" customWidth="1"/>
    <col min="5125" max="5125" width="3.6875" style="15" customWidth="1"/>
    <col min="5126" max="5126" width="13.1875" style="15" customWidth="1"/>
    <col min="5127" max="5127" width="24" style="15" customWidth="1"/>
    <col min="5128" max="5375" width="11.375" style="15"/>
    <col min="5376" max="5376" width="13.1875" style="15" customWidth="1"/>
    <col min="5377" max="5377" width="24" style="15" customWidth="1"/>
    <col min="5378" max="5378" width="4" style="15" customWidth="1"/>
    <col min="5379" max="5379" width="13.1875" style="15" customWidth="1"/>
    <col min="5380" max="5380" width="24" style="15" customWidth="1"/>
    <col min="5381" max="5381" width="3.6875" style="15" customWidth="1"/>
    <col min="5382" max="5382" width="13.1875" style="15" customWidth="1"/>
    <col min="5383" max="5383" width="24" style="15" customWidth="1"/>
    <col min="5384" max="5631" width="11.375" style="15"/>
    <col min="5632" max="5632" width="13.1875" style="15" customWidth="1"/>
    <col min="5633" max="5633" width="24" style="15" customWidth="1"/>
    <col min="5634" max="5634" width="4" style="15" customWidth="1"/>
    <col min="5635" max="5635" width="13.1875" style="15" customWidth="1"/>
    <col min="5636" max="5636" width="24" style="15" customWidth="1"/>
    <col min="5637" max="5637" width="3.6875" style="15" customWidth="1"/>
    <col min="5638" max="5638" width="13.1875" style="15" customWidth="1"/>
    <col min="5639" max="5639" width="24" style="15" customWidth="1"/>
    <col min="5640" max="5887" width="11.375" style="15"/>
    <col min="5888" max="5888" width="13.1875" style="15" customWidth="1"/>
    <col min="5889" max="5889" width="24" style="15" customWidth="1"/>
    <col min="5890" max="5890" width="4" style="15" customWidth="1"/>
    <col min="5891" max="5891" width="13.1875" style="15" customWidth="1"/>
    <col min="5892" max="5892" width="24" style="15" customWidth="1"/>
    <col min="5893" max="5893" width="3.6875" style="15" customWidth="1"/>
    <col min="5894" max="5894" width="13.1875" style="15" customWidth="1"/>
    <col min="5895" max="5895" width="24" style="15" customWidth="1"/>
    <col min="5896" max="6143" width="11.375" style="15"/>
    <col min="6144" max="6144" width="13.1875" style="15" customWidth="1"/>
    <col min="6145" max="6145" width="24" style="15" customWidth="1"/>
    <col min="6146" max="6146" width="4" style="15" customWidth="1"/>
    <col min="6147" max="6147" width="13.1875" style="15" customWidth="1"/>
    <col min="6148" max="6148" width="24" style="15" customWidth="1"/>
    <col min="6149" max="6149" width="3.6875" style="15" customWidth="1"/>
    <col min="6150" max="6150" width="13.1875" style="15" customWidth="1"/>
    <col min="6151" max="6151" width="24" style="15" customWidth="1"/>
    <col min="6152" max="6399" width="11.375" style="15"/>
    <col min="6400" max="6400" width="13.1875" style="15" customWidth="1"/>
    <col min="6401" max="6401" width="24" style="15" customWidth="1"/>
    <col min="6402" max="6402" width="4" style="15" customWidth="1"/>
    <col min="6403" max="6403" width="13.1875" style="15" customWidth="1"/>
    <col min="6404" max="6404" width="24" style="15" customWidth="1"/>
    <col min="6405" max="6405" width="3.6875" style="15" customWidth="1"/>
    <col min="6406" max="6406" width="13.1875" style="15" customWidth="1"/>
    <col min="6407" max="6407" width="24" style="15" customWidth="1"/>
    <col min="6408" max="6655" width="11.375" style="15"/>
    <col min="6656" max="6656" width="13.1875" style="15" customWidth="1"/>
    <col min="6657" max="6657" width="24" style="15" customWidth="1"/>
    <col min="6658" max="6658" width="4" style="15" customWidth="1"/>
    <col min="6659" max="6659" width="13.1875" style="15" customWidth="1"/>
    <col min="6660" max="6660" width="24" style="15" customWidth="1"/>
    <col min="6661" max="6661" width="3.6875" style="15" customWidth="1"/>
    <col min="6662" max="6662" width="13.1875" style="15" customWidth="1"/>
    <col min="6663" max="6663" width="24" style="15" customWidth="1"/>
    <col min="6664" max="6911" width="11.375" style="15"/>
    <col min="6912" max="6912" width="13.1875" style="15" customWidth="1"/>
    <col min="6913" max="6913" width="24" style="15" customWidth="1"/>
    <col min="6914" max="6914" width="4" style="15" customWidth="1"/>
    <col min="6915" max="6915" width="13.1875" style="15" customWidth="1"/>
    <col min="6916" max="6916" width="24" style="15" customWidth="1"/>
    <col min="6917" max="6917" width="3.6875" style="15" customWidth="1"/>
    <col min="6918" max="6918" width="13.1875" style="15" customWidth="1"/>
    <col min="6919" max="6919" width="24" style="15" customWidth="1"/>
    <col min="6920" max="7167" width="11.375" style="15"/>
    <col min="7168" max="7168" width="13.1875" style="15" customWidth="1"/>
    <col min="7169" max="7169" width="24" style="15" customWidth="1"/>
    <col min="7170" max="7170" width="4" style="15" customWidth="1"/>
    <col min="7171" max="7171" width="13.1875" style="15" customWidth="1"/>
    <col min="7172" max="7172" width="24" style="15" customWidth="1"/>
    <col min="7173" max="7173" width="3.6875" style="15" customWidth="1"/>
    <col min="7174" max="7174" width="13.1875" style="15" customWidth="1"/>
    <col min="7175" max="7175" width="24" style="15" customWidth="1"/>
    <col min="7176" max="7423" width="11.375" style="15"/>
    <col min="7424" max="7424" width="13.1875" style="15" customWidth="1"/>
    <col min="7425" max="7425" width="24" style="15" customWidth="1"/>
    <col min="7426" max="7426" width="4" style="15" customWidth="1"/>
    <col min="7427" max="7427" width="13.1875" style="15" customWidth="1"/>
    <col min="7428" max="7428" width="24" style="15" customWidth="1"/>
    <col min="7429" max="7429" width="3.6875" style="15" customWidth="1"/>
    <col min="7430" max="7430" width="13.1875" style="15" customWidth="1"/>
    <col min="7431" max="7431" width="24" style="15" customWidth="1"/>
    <col min="7432" max="7679" width="11.375" style="15"/>
    <col min="7680" max="7680" width="13.1875" style="15" customWidth="1"/>
    <col min="7681" max="7681" width="24" style="15" customWidth="1"/>
    <col min="7682" max="7682" width="4" style="15" customWidth="1"/>
    <col min="7683" max="7683" width="13.1875" style="15" customWidth="1"/>
    <col min="7684" max="7684" width="24" style="15" customWidth="1"/>
    <col min="7685" max="7685" width="3.6875" style="15" customWidth="1"/>
    <col min="7686" max="7686" width="13.1875" style="15" customWidth="1"/>
    <col min="7687" max="7687" width="24" style="15" customWidth="1"/>
    <col min="7688" max="7935" width="11.375" style="15"/>
    <col min="7936" max="7936" width="13.1875" style="15" customWidth="1"/>
    <col min="7937" max="7937" width="24" style="15" customWidth="1"/>
    <col min="7938" max="7938" width="4" style="15" customWidth="1"/>
    <col min="7939" max="7939" width="13.1875" style="15" customWidth="1"/>
    <col min="7940" max="7940" width="24" style="15" customWidth="1"/>
    <col min="7941" max="7941" width="3.6875" style="15" customWidth="1"/>
    <col min="7942" max="7942" width="13.1875" style="15" customWidth="1"/>
    <col min="7943" max="7943" width="24" style="15" customWidth="1"/>
    <col min="7944" max="8191" width="11.375" style="15"/>
    <col min="8192" max="8192" width="13.1875" style="15" customWidth="1"/>
    <col min="8193" max="8193" width="24" style="15" customWidth="1"/>
    <col min="8194" max="8194" width="4" style="15" customWidth="1"/>
    <col min="8195" max="8195" width="13.1875" style="15" customWidth="1"/>
    <col min="8196" max="8196" width="24" style="15" customWidth="1"/>
    <col min="8197" max="8197" width="3.6875" style="15" customWidth="1"/>
    <col min="8198" max="8198" width="13.1875" style="15" customWidth="1"/>
    <col min="8199" max="8199" width="24" style="15" customWidth="1"/>
    <col min="8200" max="8447" width="11.375" style="15"/>
    <col min="8448" max="8448" width="13.1875" style="15" customWidth="1"/>
    <col min="8449" max="8449" width="24" style="15" customWidth="1"/>
    <col min="8450" max="8450" width="4" style="15" customWidth="1"/>
    <col min="8451" max="8451" width="13.1875" style="15" customWidth="1"/>
    <col min="8452" max="8452" width="24" style="15" customWidth="1"/>
    <col min="8453" max="8453" width="3.6875" style="15" customWidth="1"/>
    <col min="8454" max="8454" width="13.1875" style="15" customWidth="1"/>
    <col min="8455" max="8455" width="24" style="15" customWidth="1"/>
    <col min="8456" max="8703" width="11.375" style="15"/>
    <col min="8704" max="8704" width="13.1875" style="15" customWidth="1"/>
    <col min="8705" max="8705" width="24" style="15" customWidth="1"/>
    <col min="8706" max="8706" width="4" style="15" customWidth="1"/>
    <col min="8707" max="8707" width="13.1875" style="15" customWidth="1"/>
    <col min="8708" max="8708" width="24" style="15" customWidth="1"/>
    <col min="8709" max="8709" width="3.6875" style="15" customWidth="1"/>
    <col min="8710" max="8710" width="13.1875" style="15" customWidth="1"/>
    <col min="8711" max="8711" width="24" style="15" customWidth="1"/>
    <col min="8712" max="8959" width="11.375" style="15"/>
    <col min="8960" max="8960" width="13.1875" style="15" customWidth="1"/>
    <col min="8961" max="8961" width="24" style="15" customWidth="1"/>
    <col min="8962" max="8962" width="4" style="15" customWidth="1"/>
    <col min="8963" max="8963" width="13.1875" style="15" customWidth="1"/>
    <col min="8964" max="8964" width="24" style="15" customWidth="1"/>
    <col min="8965" max="8965" width="3.6875" style="15" customWidth="1"/>
    <col min="8966" max="8966" width="13.1875" style="15" customWidth="1"/>
    <col min="8967" max="8967" width="24" style="15" customWidth="1"/>
    <col min="8968" max="9215" width="11.375" style="15"/>
    <col min="9216" max="9216" width="13.1875" style="15" customWidth="1"/>
    <col min="9217" max="9217" width="24" style="15" customWidth="1"/>
    <col min="9218" max="9218" width="4" style="15" customWidth="1"/>
    <col min="9219" max="9219" width="13.1875" style="15" customWidth="1"/>
    <col min="9220" max="9220" width="24" style="15" customWidth="1"/>
    <col min="9221" max="9221" width="3.6875" style="15" customWidth="1"/>
    <col min="9222" max="9222" width="13.1875" style="15" customWidth="1"/>
    <col min="9223" max="9223" width="24" style="15" customWidth="1"/>
    <col min="9224" max="9471" width="11.375" style="15"/>
    <col min="9472" max="9472" width="13.1875" style="15" customWidth="1"/>
    <col min="9473" max="9473" width="24" style="15" customWidth="1"/>
    <col min="9474" max="9474" width="4" style="15" customWidth="1"/>
    <col min="9475" max="9475" width="13.1875" style="15" customWidth="1"/>
    <col min="9476" max="9476" width="24" style="15" customWidth="1"/>
    <col min="9477" max="9477" width="3.6875" style="15" customWidth="1"/>
    <col min="9478" max="9478" width="13.1875" style="15" customWidth="1"/>
    <col min="9479" max="9479" width="24" style="15" customWidth="1"/>
    <col min="9480" max="9727" width="11.375" style="15"/>
    <col min="9728" max="9728" width="13.1875" style="15" customWidth="1"/>
    <col min="9729" max="9729" width="24" style="15" customWidth="1"/>
    <col min="9730" max="9730" width="4" style="15" customWidth="1"/>
    <col min="9731" max="9731" width="13.1875" style="15" customWidth="1"/>
    <col min="9732" max="9732" width="24" style="15" customWidth="1"/>
    <col min="9733" max="9733" width="3.6875" style="15" customWidth="1"/>
    <col min="9734" max="9734" width="13.1875" style="15" customWidth="1"/>
    <col min="9735" max="9735" width="24" style="15" customWidth="1"/>
    <col min="9736" max="9983" width="11.375" style="15"/>
    <col min="9984" max="9984" width="13.1875" style="15" customWidth="1"/>
    <col min="9985" max="9985" width="24" style="15" customWidth="1"/>
    <col min="9986" max="9986" width="4" style="15" customWidth="1"/>
    <col min="9987" max="9987" width="13.1875" style="15" customWidth="1"/>
    <col min="9988" max="9988" width="24" style="15" customWidth="1"/>
    <col min="9989" max="9989" width="3.6875" style="15" customWidth="1"/>
    <col min="9990" max="9990" width="13.1875" style="15" customWidth="1"/>
    <col min="9991" max="9991" width="24" style="15" customWidth="1"/>
    <col min="9992" max="10239" width="11.375" style="15"/>
    <col min="10240" max="10240" width="13.1875" style="15" customWidth="1"/>
    <col min="10241" max="10241" width="24" style="15" customWidth="1"/>
    <col min="10242" max="10242" width="4" style="15" customWidth="1"/>
    <col min="10243" max="10243" width="13.1875" style="15" customWidth="1"/>
    <col min="10244" max="10244" width="24" style="15" customWidth="1"/>
    <col min="10245" max="10245" width="3.6875" style="15" customWidth="1"/>
    <col min="10246" max="10246" width="13.1875" style="15" customWidth="1"/>
    <col min="10247" max="10247" width="24" style="15" customWidth="1"/>
    <col min="10248" max="10495" width="11.375" style="15"/>
    <col min="10496" max="10496" width="13.1875" style="15" customWidth="1"/>
    <col min="10497" max="10497" width="24" style="15" customWidth="1"/>
    <col min="10498" max="10498" width="4" style="15" customWidth="1"/>
    <col min="10499" max="10499" width="13.1875" style="15" customWidth="1"/>
    <col min="10500" max="10500" width="24" style="15" customWidth="1"/>
    <col min="10501" max="10501" width="3.6875" style="15" customWidth="1"/>
    <col min="10502" max="10502" width="13.1875" style="15" customWidth="1"/>
    <col min="10503" max="10503" width="24" style="15" customWidth="1"/>
    <col min="10504" max="10751" width="11.375" style="15"/>
    <col min="10752" max="10752" width="13.1875" style="15" customWidth="1"/>
    <col min="10753" max="10753" width="24" style="15" customWidth="1"/>
    <col min="10754" max="10754" width="4" style="15" customWidth="1"/>
    <col min="10755" max="10755" width="13.1875" style="15" customWidth="1"/>
    <col min="10756" max="10756" width="24" style="15" customWidth="1"/>
    <col min="10757" max="10757" width="3.6875" style="15" customWidth="1"/>
    <col min="10758" max="10758" width="13.1875" style="15" customWidth="1"/>
    <col min="10759" max="10759" width="24" style="15" customWidth="1"/>
    <col min="10760" max="11007" width="11.375" style="15"/>
    <col min="11008" max="11008" width="13.1875" style="15" customWidth="1"/>
    <col min="11009" max="11009" width="24" style="15" customWidth="1"/>
    <col min="11010" max="11010" width="4" style="15" customWidth="1"/>
    <col min="11011" max="11011" width="13.1875" style="15" customWidth="1"/>
    <col min="11012" max="11012" width="24" style="15" customWidth="1"/>
    <col min="11013" max="11013" width="3.6875" style="15" customWidth="1"/>
    <col min="11014" max="11014" width="13.1875" style="15" customWidth="1"/>
    <col min="11015" max="11015" width="24" style="15" customWidth="1"/>
    <col min="11016" max="11263" width="11.375" style="15"/>
    <col min="11264" max="11264" width="13.1875" style="15" customWidth="1"/>
    <col min="11265" max="11265" width="24" style="15" customWidth="1"/>
    <col min="11266" max="11266" width="4" style="15" customWidth="1"/>
    <col min="11267" max="11267" width="13.1875" style="15" customWidth="1"/>
    <col min="11268" max="11268" width="24" style="15" customWidth="1"/>
    <col min="11269" max="11269" width="3.6875" style="15" customWidth="1"/>
    <col min="11270" max="11270" width="13.1875" style="15" customWidth="1"/>
    <col min="11271" max="11271" width="24" style="15" customWidth="1"/>
    <col min="11272" max="11519" width="11.375" style="15"/>
    <col min="11520" max="11520" width="13.1875" style="15" customWidth="1"/>
    <col min="11521" max="11521" width="24" style="15" customWidth="1"/>
    <col min="11522" max="11522" width="4" style="15" customWidth="1"/>
    <col min="11523" max="11523" width="13.1875" style="15" customWidth="1"/>
    <col min="11524" max="11524" width="24" style="15" customWidth="1"/>
    <col min="11525" max="11525" width="3.6875" style="15" customWidth="1"/>
    <col min="11526" max="11526" width="13.1875" style="15" customWidth="1"/>
    <col min="11527" max="11527" width="24" style="15" customWidth="1"/>
    <col min="11528" max="11775" width="11.375" style="15"/>
    <col min="11776" max="11776" width="13.1875" style="15" customWidth="1"/>
    <col min="11777" max="11777" width="24" style="15" customWidth="1"/>
    <col min="11778" max="11778" width="4" style="15" customWidth="1"/>
    <col min="11779" max="11779" width="13.1875" style="15" customWidth="1"/>
    <col min="11780" max="11780" width="24" style="15" customWidth="1"/>
    <col min="11781" max="11781" width="3.6875" style="15" customWidth="1"/>
    <col min="11782" max="11782" width="13.1875" style="15" customWidth="1"/>
    <col min="11783" max="11783" width="24" style="15" customWidth="1"/>
    <col min="11784" max="12031" width="11.375" style="15"/>
    <col min="12032" max="12032" width="13.1875" style="15" customWidth="1"/>
    <col min="12033" max="12033" width="24" style="15" customWidth="1"/>
    <col min="12034" max="12034" width="4" style="15" customWidth="1"/>
    <col min="12035" max="12035" width="13.1875" style="15" customWidth="1"/>
    <col min="12036" max="12036" width="24" style="15" customWidth="1"/>
    <col min="12037" max="12037" width="3.6875" style="15" customWidth="1"/>
    <col min="12038" max="12038" width="13.1875" style="15" customWidth="1"/>
    <col min="12039" max="12039" width="24" style="15" customWidth="1"/>
    <col min="12040" max="12287" width="11.375" style="15"/>
    <col min="12288" max="12288" width="13.1875" style="15" customWidth="1"/>
    <col min="12289" max="12289" width="24" style="15" customWidth="1"/>
    <col min="12290" max="12290" width="4" style="15" customWidth="1"/>
    <col min="12291" max="12291" width="13.1875" style="15" customWidth="1"/>
    <col min="12292" max="12292" width="24" style="15" customWidth="1"/>
    <col min="12293" max="12293" width="3.6875" style="15" customWidth="1"/>
    <col min="12294" max="12294" width="13.1875" style="15" customWidth="1"/>
    <col min="12295" max="12295" width="24" style="15" customWidth="1"/>
    <col min="12296" max="12543" width="11.375" style="15"/>
    <col min="12544" max="12544" width="13.1875" style="15" customWidth="1"/>
    <col min="12545" max="12545" width="24" style="15" customWidth="1"/>
    <col min="12546" max="12546" width="4" style="15" customWidth="1"/>
    <col min="12547" max="12547" width="13.1875" style="15" customWidth="1"/>
    <col min="12548" max="12548" width="24" style="15" customWidth="1"/>
    <col min="12549" max="12549" width="3.6875" style="15" customWidth="1"/>
    <col min="12550" max="12550" width="13.1875" style="15" customWidth="1"/>
    <col min="12551" max="12551" width="24" style="15" customWidth="1"/>
    <col min="12552" max="12799" width="11.375" style="15"/>
    <col min="12800" max="12800" width="13.1875" style="15" customWidth="1"/>
    <col min="12801" max="12801" width="24" style="15" customWidth="1"/>
    <col min="12802" max="12802" width="4" style="15" customWidth="1"/>
    <col min="12803" max="12803" width="13.1875" style="15" customWidth="1"/>
    <col min="12804" max="12804" width="24" style="15" customWidth="1"/>
    <col min="12805" max="12805" width="3.6875" style="15" customWidth="1"/>
    <col min="12806" max="12806" width="13.1875" style="15" customWidth="1"/>
    <col min="12807" max="12807" width="24" style="15" customWidth="1"/>
    <col min="12808" max="13055" width="11.375" style="15"/>
    <col min="13056" max="13056" width="13.1875" style="15" customWidth="1"/>
    <col min="13057" max="13057" width="24" style="15" customWidth="1"/>
    <col min="13058" max="13058" width="4" style="15" customWidth="1"/>
    <col min="13059" max="13059" width="13.1875" style="15" customWidth="1"/>
    <col min="13060" max="13060" width="24" style="15" customWidth="1"/>
    <col min="13061" max="13061" width="3.6875" style="15" customWidth="1"/>
    <col min="13062" max="13062" width="13.1875" style="15" customWidth="1"/>
    <col min="13063" max="13063" width="24" style="15" customWidth="1"/>
    <col min="13064" max="13311" width="11.375" style="15"/>
    <col min="13312" max="13312" width="13.1875" style="15" customWidth="1"/>
    <col min="13313" max="13313" width="24" style="15" customWidth="1"/>
    <col min="13314" max="13314" width="4" style="15" customWidth="1"/>
    <col min="13315" max="13315" width="13.1875" style="15" customWidth="1"/>
    <col min="13316" max="13316" width="24" style="15" customWidth="1"/>
    <col min="13317" max="13317" width="3.6875" style="15" customWidth="1"/>
    <col min="13318" max="13318" width="13.1875" style="15" customWidth="1"/>
    <col min="13319" max="13319" width="24" style="15" customWidth="1"/>
    <col min="13320" max="13567" width="11.375" style="15"/>
    <col min="13568" max="13568" width="13.1875" style="15" customWidth="1"/>
    <col min="13569" max="13569" width="24" style="15" customWidth="1"/>
    <col min="13570" max="13570" width="4" style="15" customWidth="1"/>
    <col min="13571" max="13571" width="13.1875" style="15" customWidth="1"/>
    <col min="13572" max="13572" width="24" style="15" customWidth="1"/>
    <col min="13573" max="13573" width="3.6875" style="15" customWidth="1"/>
    <col min="13574" max="13574" width="13.1875" style="15" customWidth="1"/>
    <col min="13575" max="13575" width="24" style="15" customWidth="1"/>
    <col min="13576" max="13823" width="11.375" style="15"/>
    <col min="13824" max="13824" width="13.1875" style="15" customWidth="1"/>
    <col min="13825" max="13825" width="24" style="15" customWidth="1"/>
    <col min="13826" max="13826" width="4" style="15" customWidth="1"/>
    <col min="13827" max="13827" width="13.1875" style="15" customWidth="1"/>
    <col min="13828" max="13828" width="24" style="15" customWidth="1"/>
    <col min="13829" max="13829" width="3.6875" style="15" customWidth="1"/>
    <col min="13830" max="13830" width="13.1875" style="15" customWidth="1"/>
    <col min="13831" max="13831" width="24" style="15" customWidth="1"/>
    <col min="13832" max="14079" width="11.375" style="15"/>
    <col min="14080" max="14080" width="13.1875" style="15" customWidth="1"/>
    <col min="14081" max="14081" width="24" style="15" customWidth="1"/>
    <col min="14082" max="14082" width="4" style="15" customWidth="1"/>
    <col min="14083" max="14083" width="13.1875" style="15" customWidth="1"/>
    <col min="14084" max="14084" width="24" style="15" customWidth="1"/>
    <col min="14085" max="14085" width="3.6875" style="15" customWidth="1"/>
    <col min="14086" max="14086" width="13.1875" style="15" customWidth="1"/>
    <col min="14087" max="14087" width="24" style="15" customWidth="1"/>
    <col min="14088" max="14335" width="11.375" style="15"/>
    <col min="14336" max="14336" width="13.1875" style="15" customWidth="1"/>
    <col min="14337" max="14337" width="24" style="15" customWidth="1"/>
    <col min="14338" max="14338" width="4" style="15" customWidth="1"/>
    <col min="14339" max="14339" width="13.1875" style="15" customWidth="1"/>
    <col min="14340" max="14340" width="24" style="15" customWidth="1"/>
    <col min="14341" max="14341" width="3.6875" style="15" customWidth="1"/>
    <col min="14342" max="14342" width="13.1875" style="15" customWidth="1"/>
    <col min="14343" max="14343" width="24" style="15" customWidth="1"/>
    <col min="14344" max="14591" width="11.375" style="15"/>
    <col min="14592" max="14592" width="13.1875" style="15" customWidth="1"/>
    <col min="14593" max="14593" width="24" style="15" customWidth="1"/>
    <col min="14594" max="14594" width="4" style="15" customWidth="1"/>
    <col min="14595" max="14595" width="13.1875" style="15" customWidth="1"/>
    <col min="14596" max="14596" width="24" style="15" customWidth="1"/>
    <col min="14597" max="14597" width="3.6875" style="15" customWidth="1"/>
    <col min="14598" max="14598" width="13.1875" style="15" customWidth="1"/>
    <col min="14599" max="14599" width="24" style="15" customWidth="1"/>
    <col min="14600" max="14847" width="11.375" style="15"/>
    <col min="14848" max="14848" width="13.1875" style="15" customWidth="1"/>
    <col min="14849" max="14849" width="24" style="15" customWidth="1"/>
    <col min="14850" max="14850" width="4" style="15" customWidth="1"/>
    <col min="14851" max="14851" width="13.1875" style="15" customWidth="1"/>
    <col min="14852" max="14852" width="24" style="15" customWidth="1"/>
    <col min="14853" max="14853" width="3.6875" style="15" customWidth="1"/>
    <col min="14854" max="14854" width="13.1875" style="15" customWidth="1"/>
    <col min="14855" max="14855" width="24" style="15" customWidth="1"/>
    <col min="14856" max="15103" width="11.375" style="15"/>
    <col min="15104" max="15104" width="13.1875" style="15" customWidth="1"/>
    <col min="15105" max="15105" width="24" style="15" customWidth="1"/>
    <col min="15106" max="15106" width="4" style="15" customWidth="1"/>
    <col min="15107" max="15107" width="13.1875" style="15" customWidth="1"/>
    <col min="15108" max="15108" width="24" style="15" customWidth="1"/>
    <col min="15109" max="15109" width="3.6875" style="15" customWidth="1"/>
    <col min="15110" max="15110" width="13.1875" style="15" customWidth="1"/>
    <col min="15111" max="15111" width="24" style="15" customWidth="1"/>
    <col min="15112" max="15359" width="11.375" style="15"/>
    <col min="15360" max="15360" width="13.1875" style="15" customWidth="1"/>
    <col min="15361" max="15361" width="24" style="15" customWidth="1"/>
    <col min="15362" max="15362" width="4" style="15" customWidth="1"/>
    <col min="15363" max="15363" width="13.1875" style="15" customWidth="1"/>
    <col min="15364" max="15364" width="24" style="15" customWidth="1"/>
    <col min="15365" max="15365" width="3.6875" style="15" customWidth="1"/>
    <col min="15366" max="15366" width="13.1875" style="15" customWidth="1"/>
    <col min="15367" max="15367" width="24" style="15" customWidth="1"/>
    <col min="15368" max="15615" width="11.375" style="15"/>
    <col min="15616" max="15616" width="13.1875" style="15" customWidth="1"/>
    <col min="15617" max="15617" width="24" style="15" customWidth="1"/>
    <col min="15618" max="15618" width="4" style="15" customWidth="1"/>
    <col min="15619" max="15619" width="13.1875" style="15" customWidth="1"/>
    <col min="15620" max="15620" width="24" style="15" customWidth="1"/>
    <col min="15621" max="15621" width="3.6875" style="15" customWidth="1"/>
    <col min="15622" max="15622" width="13.1875" style="15" customWidth="1"/>
    <col min="15623" max="15623" width="24" style="15" customWidth="1"/>
    <col min="15624" max="15871" width="11.375" style="15"/>
    <col min="15872" max="15872" width="13.1875" style="15" customWidth="1"/>
    <col min="15873" max="15873" width="24" style="15" customWidth="1"/>
    <col min="15874" max="15874" width="4" style="15" customWidth="1"/>
    <col min="15875" max="15875" width="13.1875" style="15" customWidth="1"/>
    <col min="15876" max="15876" width="24" style="15" customWidth="1"/>
    <col min="15877" max="15877" width="3.6875" style="15" customWidth="1"/>
    <col min="15878" max="15878" width="13.1875" style="15" customWidth="1"/>
    <col min="15879" max="15879" width="24" style="15" customWidth="1"/>
    <col min="15880" max="16127" width="11.375" style="15"/>
    <col min="16128" max="16128" width="13.1875" style="15" customWidth="1"/>
    <col min="16129" max="16129" width="24" style="15" customWidth="1"/>
    <col min="16130" max="16130" width="4" style="15" customWidth="1"/>
    <col min="16131" max="16131" width="13.1875" style="15" customWidth="1"/>
    <col min="16132" max="16132" width="24" style="15" customWidth="1"/>
    <col min="16133" max="16133" width="3.6875" style="15" customWidth="1"/>
    <col min="16134" max="16134" width="13.1875" style="15" customWidth="1"/>
    <col min="16135" max="16135" width="24" style="15" customWidth="1"/>
    <col min="16136" max="16384" width="11.375" style="15"/>
  </cols>
  <sheetData>
    <row r="1" spans="2:10" ht="32.450000000000003" customHeight="1" thickBot="1" x14ac:dyDescent="0.35">
      <c r="B1" s="12" t="s">
        <v>62</v>
      </c>
      <c r="C1" s="13"/>
      <c r="D1" s="13"/>
      <c r="F1" s="16" t="s">
        <v>63</v>
      </c>
      <c r="H1" s="13"/>
      <c r="I1" s="13"/>
      <c r="J1" s="13"/>
    </row>
    <row r="2" spans="2:10" s="10" customFormat="1" ht="24.95" customHeight="1" thickTop="1" x14ac:dyDescent="0.3">
      <c r="B2" s="27" t="s">
        <v>64</v>
      </c>
      <c r="C2" s="28"/>
      <c r="D2" s="28"/>
      <c r="E2" s="11"/>
      <c r="H2" s="28"/>
      <c r="I2" s="28"/>
      <c r="J2" s="28"/>
    </row>
    <row r="3" spans="2:10" s="31" customFormat="1" ht="24.75" customHeight="1" x14ac:dyDescent="0.35">
      <c r="B3" s="29">
        <v>6500</v>
      </c>
      <c r="C3" s="30"/>
      <c r="E3" s="29"/>
      <c r="F3" s="32">
        <f>B3*C3</f>
        <v>0</v>
      </c>
      <c r="G3" s="32"/>
      <c r="H3" s="33"/>
      <c r="I3" s="33"/>
      <c r="J3" s="33"/>
    </row>
    <row r="4" spans="2:10" ht="13.5" customHeight="1" x14ac:dyDescent="0.3">
      <c r="B4" s="19"/>
      <c r="C4" s="13"/>
      <c r="D4" s="13"/>
      <c r="E4" s="13"/>
      <c r="F4" s="18"/>
      <c r="H4" s="13"/>
      <c r="I4" s="13"/>
      <c r="J4" s="13"/>
    </row>
    <row r="5" spans="2:10" ht="24.95" customHeight="1" thickBot="1" x14ac:dyDescent="0.35">
      <c r="B5" s="20" t="s">
        <v>65</v>
      </c>
      <c r="C5" s="17"/>
      <c r="E5" s="20" t="s">
        <v>65</v>
      </c>
      <c r="F5" s="17"/>
    </row>
    <row r="6" spans="2:10" ht="13.5" customHeight="1" thickTop="1" x14ac:dyDescent="0.3"/>
    <row r="7" spans="2:10" ht="31.5" customHeight="1" x14ac:dyDescent="0.3">
      <c r="B7" s="21" t="s">
        <v>66</v>
      </c>
      <c r="C7" s="21" t="s">
        <v>67</v>
      </c>
      <c r="E7" s="21" t="s">
        <v>66</v>
      </c>
      <c r="F7" s="21" t="s">
        <v>67</v>
      </c>
    </row>
    <row r="8" spans="2:10" ht="24.95" customHeight="1" x14ac:dyDescent="0.3">
      <c r="B8" s="22" t="s">
        <v>68</v>
      </c>
      <c r="C8" s="23"/>
      <c r="E8" s="22" t="s">
        <v>68</v>
      </c>
      <c r="F8" s="23"/>
    </row>
    <row r="9" spans="2:10" ht="24.95" customHeight="1" x14ac:dyDescent="0.3">
      <c r="B9" s="24">
        <v>2</v>
      </c>
      <c r="C9" s="23"/>
      <c r="E9" s="24">
        <v>2</v>
      </c>
      <c r="F9" s="23"/>
    </row>
    <row r="10" spans="2:10" ht="24.95" customHeight="1" x14ac:dyDescent="0.3">
      <c r="B10" s="24">
        <v>3</v>
      </c>
      <c r="C10" s="23"/>
      <c r="E10" s="24">
        <v>3</v>
      </c>
      <c r="F10" s="23"/>
    </row>
    <row r="11" spans="2:10" ht="24.95" customHeight="1" x14ac:dyDescent="0.3">
      <c r="B11" s="24">
        <v>4</v>
      </c>
      <c r="C11" s="23"/>
      <c r="E11" s="24">
        <v>4</v>
      </c>
      <c r="F11" s="23"/>
    </row>
    <row r="12" spans="2:10" ht="24.95" customHeight="1" x14ac:dyDescent="0.3">
      <c r="B12" s="24">
        <v>5</v>
      </c>
      <c r="C12" s="23"/>
      <c r="E12" s="24">
        <v>5</v>
      </c>
      <c r="F12" s="23"/>
    </row>
    <row r="13" spans="2:10" ht="24.95" customHeight="1" x14ac:dyDescent="0.3">
      <c r="B13" s="24">
        <v>6</v>
      </c>
      <c r="C13" s="23"/>
      <c r="E13" s="24">
        <v>6</v>
      </c>
      <c r="F13" s="23"/>
    </row>
    <row r="14" spans="2:10" ht="24.95" customHeight="1" x14ac:dyDescent="0.3">
      <c r="B14" s="24">
        <v>7</v>
      </c>
      <c r="C14" s="23"/>
      <c r="E14" s="24">
        <v>7</v>
      </c>
      <c r="F14" s="23"/>
    </row>
    <row r="15" spans="2:10" ht="24.95" customHeight="1" x14ac:dyDescent="0.3">
      <c r="B15" s="24">
        <v>8</v>
      </c>
      <c r="C15" s="23"/>
      <c r="E15" s="24">
        <v>8</v>
      </c>
      <c r="F15" s="23"/>
    </row>
    <row r="16" spans="2:10" ht="24.95" customHeight="1" x14ac:dyDescent="0.3">
      <c r="B16" s="24">
        <v>9</v>
      </c>
      <c r="C16" s="23"/>
      <c r="E16" s="24">
        <v>9</v>
      </c>
      <c r="F16" s="23"/>
    </row>
    <row r="17" spans="2:6" ht="24.95" customHeight="1" x14ac:dyDescent="0.3">
      <c r="B17" s="24">
        <v>10</v>
      </c>
      <c r="C17" s="23"/>
      <c r="E17" s="24">
        <v>10</v>
      </c>
      <c r="F17" s="23"/>
    </row>
    <row r="18" spans="2:6" ht="15" customHeight="1" x14ac:dyDescent="0.3"/>
    <row r="19" spans="2:6" ht="24.95" customHeight="1" thickBot="1" x14ac:dyDescent="0.35">
      <c r="B19" s="20" t="s">
        <v>65</v>
      </c>
      <c r="C19" s="17"/>
      <c r="E19" s="20" t="s">
        <v>65</v>
      </c>
      <c r="F19" s="17"/>
    </row>
    <row r="20" spans="2:6" ht="14.25" customHeight="1" thickTop="1" x14ac:dyDescent="0.3"/>
    <row r="21" spans="2:6" ht="31.5" customHeight="1" x14ac:dyDescent="0.3">
      <c r="B21" s="25" t="s">
        <v>66</v>
      </c>
      <c r="C21" s="25" t="s">
        <v>67</v>
      </c>
      <c r="E21" s="25" t="s">
        <v>66</v>
      </c>
      <c r="F21" s="25" t="s">
        <v>67</v>
      </c>
    </row>
    <row r="22" spans="2:6" ht="24.95" customHeight="1" x14ac:dyDescent="0.3">
      <c r="B22" s="22" t="s">
        <v>68</v>
      </c>
      <c r="C22" s="23"/>
      <c r="E22" s="22" t="s">
        <v>68</v>
      </c>
      <c r="F22" s="23"/>
    </row>
    <row r="23" spans="2:6" ht="24.95" customHeight="1" x14ac:dyDescent="0.3">
      <c r="B23" s="24">
        <v>2</v>
      </c>
      <c r="C23" s="23"/>
      <c r="E23" s="24">
        <v>2</v>
      </c>
      <c r="F23" s="23"/>
    </row>
    <row r="24" spans="2:6" ht="24.95" customHeight="1" x14ac:dyDescent="0.3">
      <c r="B24" s="24">
        <v>3</v>
      </c>
      <c r="C24" s="23"/>
      <c r="E24" s="24">
        <v>3</v>
      </c>
      <c r="F24" s="23"/>
    </row>
    <row r="25" spans="2:6" ht="24.95" customHeight="1" x14ac:dyDescent="0.3">
      <c r="B25" s="24">
        <v>4</v>
      </c>
      <c r="C25" s="23"/>
      <c r="E25" s="24">
        <v>4</v>
      </c>
      <c r="F25" s="23"/>
    </row>
    <row r="26" spans="2:6" ht="24.95" customHeight="1" x14ac:dyDescent="0.3">
      <c r="B26" s="24">
        <v>5</v>
      </c>
      <c r="C26" s="23"/>
      <c r="E26" s="24">
        <v>5</v>
      </c>
      <c r="F26" s="23"/>
    </row>
    <row r="27" spans="2:6" ht="24.95" customHeight="1" x14ac:dyDescent="0.3">
      <c r="B27" s="24">
        <v>6</v>
      </c>
      <c r="C27" s="23"/>
      <c r="E27" s="24">
        <v>6</v>
      </c>
      <c r="F27" s="23"/>
    </row>
    <row r="28" spans="2:6" ht="24.95" customHeight="1" x14ac:dyDescent="0.3">
      <c r="B28" s="24">
        <v>7</v>
      </c>
      <c r="C28" s="23"/>
      <c r="E28" s="24">
        <v>7</v>
      </c>
      <c r="F28" s="23"/>
    </row>
    <row r="29" spans="2:6" ht="24.95" customHeight="1" x14ac:dyDescent="0.3">
      <c r="B29" s="24">
        <v>8</v>
      </c>
      <c r="C29" s="23"/>
      <c r="E29" s="24">
        <v>8</v>
      </c>
      <c r="F29" s="23"/>
    </row>
    <row r="30" spans="2:6" ht="24.95" customHeight="1" x14ac:dyDescent="0.3">
      <c r="B30" s="24">
        <v>9</v>
      </c>
      <c r="C30" s="23"/>
      <c r="E30" s="24">
        <v>9</v>
      </c>
      <c r="F30" s="23"/>
    </row>
    <row r="31" spans="2:6" ht="24.95" customHeight="1" x14ac:dyDescent="0.3">
      <c r="B31" s="24">
        <v>10</v>
      </c>
      <c r="C31" s="23"/>
      <c r="E31" s="24">
        <v>10</v>
      </c>
      <c r="F31" s="23"/>
    </row>
    <row r="32" spans="2:6" ht="24.95" customHeight="1" x14ac:dyDescent="0.3"/>
    <row r="33" spans="2:11" ht="24.95" customHeight="1" x14ac:dyDescent="0.7"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spans="2:11" ht="24.95" customHeight="1" x14ac:dyDescent="0.7"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2:11" ht="24.95" customHeight="1" x14ac:dyDescent="0.7"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2:11" ht="24.95" customHeight="1" x14ac:dyDescent="0.7">
      <c r="B36" s="26"/>
      <c r="C36" s="26"/>
      <c r="D36" s="26"/>
      <c r="E36" s="26"/>
      <c r="F36" s="26"/>
      <c r="G36" s="26"/>
      <c r="H36" s="26"/>
      <c r="I36" s="26"/>
      <c r="J36" s="26"/>
      <c r="K36" s="26"/>
    </row>
  </sheetData>
  <phoneticPr fontId="2"/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 宏隆</dc:creator>
  <cp:lastModifiedBy>テニス協会事務局</cp:lastModifiedBy>
  <cp:lastPrinted>2024-09-06T08:21:18Z</cp:lastPrinted>
  <dcterms:created xsi:type="dcterms:W3CDTF">2024-09-06T07:45:09Z</dcterms:created>
  <dcterms:modified xsi:type="dcterms:W3CDTF">2024-09-17T12:47:06Z</dcterms:modified>
</cp:coreProperties>
</file>