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テニス協会事務局\Documents\古河市テニス協会\古河市テニス協会事務局資料\令和8年度_Fy2026\8 令和8年度 クラブ対抗団体戦\"/>
    </mc:Choice>
  </mc:AlternateContent>
  <xr:revisionPtr revIDLastSave="0" documentId="13_ncr:1_{C7B5BA08-A254-4A98-B0BC-8E5ED304ED6C}" xr6:coauthVersionLast="47" xr6:coauthVersionMax="47" xr10:uidLastSave="{00000000-0000-0000-0000-000000000000}"/>
  <bookViews>
    <workbookView xWindow="-103" yWindow="-103" windowWidth="22149" windowHeight="13200" activeTab="1" xr2:uid="{39C17A73-4F49-406F-A107-152BB965C086}"/>
  </bookViews>
  <sheets>
    <sheet name="要綱" sheetId="2" r:id="rId1"/>
    <sheet name="申込用紙" sheetId="4" r:id="rId2"/>
    <sheet name="フェアプレイ推進" sheetId="3" r:id="rId3"/>
  </sheets>
  <definedNames>
    <definedName name="_xlnm.Print_Area" localSheetId="1">申込用紙!$A$1:$D$27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7" i="4" l="1"/>
</calcChain>
</file>

<file path=xl/sharedStrings.xml><?xml version="1.0" encoding="utf-8"?>
<sst xmlns="http://schemas.openxmlformats.org/spreadsheetml/2006/main" count="53" uniqueCount="44">
  <si>
    <t>古河市テニス協会</t>
    <rPh sb="0" eb="2">
      <t>コガ</t>
    </rPh>
    <rPh sb="2" eb="3">
      <t>シ</t>
    </rPh>
    <rPh sb="6" eb="8">
      <t>キョウカイ</t>
    </rPh>
    <phoneticPr fontId="3"/>
  </si>
  <si>
    <t>日時</t>
    <rPh sb="0" eb="2">
      <t>ニチジ</t>
    </rPh>
    <phoneticPr fontId="3"/>
  </si>
  <si>
    <t>:</t>
    <phoneticPr fontId="3"/>
  </si>
  <si>
    <t>会場</t>
    <rPh sb="0" eb="2">
      <t>カイジョウ</t>
    </rPh>
    <phoneticPr fontId="3"/>
  </si>
  <si>
    <t>運営</t>
    <rPh sb="0" eb="2">
      <t>ウンエイ</t>
    </rPh>
    <phoneticPr fontId="3"/>
  </si>
  <si>
    <t>試合方式</t>
    <rPh sb="0" eb="2">
      <t>シアイ</t>
    </rPh>
    <rPh sb="2" eb="4">
      <t>ホウシキ</t>
    </rPh>
    <phoneticPr fontId="3"/>
  </si>
  <si>
    <t>試合球</t>
    <rPh sb="0" eb="2">
      <t>シアイ</t>
    </rPh>
    <rPh sb="2" eb="3">
      <t>キュウ</t>
    </rPh>
    <phoneticPr fontId="3"/>
  </si>
  <si>
    <t>ダンロップフォート（協会で準備します）</t>
    <rPh sb="10" eb="12">
      <t>キョウカイ</t>
    </rPh>
    <rPh sb="13" eb="15">
      <t>ジュンビ</t>
    </rPh>
    <phoneticPr fontId="3"/>
  </si>
  <si>
    <t>参加資格</t>
    <rPh sb="0" eb="2">
      <t>サンカ</t>
    </rPh>
    <rPh sb="2" eb="4">
      <t>シカク</t>
    </rPh>
    <phoneticPr fontId="3"/>
  </si>
  <si>
    <t>参加料</t>
    <rPh sb="0" eb="3">
      <t>サンカリョウ</t>
    </rPh>
    <phoneticPr fontId="3"/>
  </si>
  <si>
    <t>古河市テニス協会登録会員</t>
    <rPh sb="0" eb="3">
      <t>コガシ</t>
    </rPh>
    <rPh sb="6" eb="8">
      <t>キョウカイ</t>
    </rPh>
    <rPh sb="8" eb="10">
      <t>トウロク</t>
    </rPh>
    <rPh sb="10" eb="12">
      <t>カイイン</t>
    </rPh>
    <phoneticPr fontId="8"/>
  </si>
  <si>
    <t>※大会当日にお支払い願います</t>
    <rPh sb="1" eb="3">
      <t>タイカイ</t>
    </rPh>
    <rPh sb="3" eb="5">
      <t>トウジツ</t>
    </rPh>
    <rPh sb="7" eb="9">
      <t>シハラ</t>
    </rPh>
    <rPh sb="10" eb="11">
      <t>ネガ</t>
    </rPh>
    <phoneticPr fontId="10"/>
  </si>
  <si>
    <t>申込方法</t>
    <rPh sb="0" eb="2">
      <t>モウシコミ</t>
    </rPh>
    <rPh sb="2" eb="4">
      <t>ホウホウ</t>
    </rPh>
    <phoneticPr fontId="3"/>
  </si>
  <si>
    <t>kogatennis@yahoo.co.jp</t>
    <phoneticPr fontId="3"/>
  </si>
  <si>
    <t>その他</t>
    <rPh sb="2" eb="3">
      <t>タ</t>
    </rPh>
    <phoneticPr fontId="3"/>
  </si>
  <si>
    <t>当日悪天候による試合中止決定は会場にて発表します。（小雨決行）</t>
    <rPh sb="0" eb="2">
      <t>トウジツ</t>
    </rPh>
    <rPh sb="2" eb="5">
      <t>アクテンコウ</t>
    </rPh>
    <rPh sb="8" eb="10">
      <t>シアイ</t>
    </rPh>
    <rPh sb="10" eb="12">
      <t>チュウシ</t>
    </rPh>
    <rPh sb="12" eb="14">
      <t>ケッテイ</t>
    </rPh>
    <rPh sb="15" eb="17">
      <t>カイジョウ</t>
    </rPh>
    <rPh sb="19" eb="21">
      <t>ハッピョウ</t>
    </rPh>
    <rPh sb="26" eb="28">
      <t>ショウウ</t>
    </rPh>
    <rPh sb="28" eb="30">
      <t>ケッコウ</t>
    </rPh>
    <phoneticPr fontId="3"/>
  </si>
  <si>
    <t>大会中の事故や怪我について、主催者側では責任を負いかねます。</t>
    <phoneticPr fontId="8"/>
  </si>
  <si>
    <t>各自の判断でテニス保険等への加入をご検討ください。</t>
    <phoneticPr fontId="8"/>
  </si>
  <si>
    <t>問合せ先</t>
    <rPh sb="3" eb="4">
      <t>サキ</t>
    </rPh>
    <phoneticPr fontId="3"/>
  </si>
  <si>
    <t>古河市テニス協会事務局　河田</t>
    <rPh sb="2" eb="3">
      <t>シ</t>
    </rPh>
    <rPh sb="12" eb="14">
      <t>カワダ</t>
    </rPh>
    <phoneticPr fontId="3"/>
  </si>
  <si>
    <t>（予備日　無し）</t>
    <rPh sb="5" eb="6">
      <t>ナ</t>
    </rPh>
    <phoneticPr fontId="3"/>
  </si>
  <si>
    <t>古河市 古河テニス場・古河ふれあいテニス場　3面</t>
    <rPh sb="0" eb="3">
      <t>コガシ</t>
    </rPh>
    <rPh sb="4" eb="6">
      <t>コガ</t>
    </rPh>
    <rPh sb="9" eb="10">
      <t>ジョウ</t>
    </rPh>
    <rPh sb="11" eb="13">
      <t>コガ</t>
    </rPh>
    <rPh sb="20" eb="21">
      <t>ジョウ</t>
    </rPh>
    <rPh sb="23" eb="24">
      <t>メン</t>
    </rPh>
    <phoneticPr fontId="3"/>
  </si>
  <si>
    <t>令和8年10月25日（日）　</t>
    <rPh sb="0" eb="2">
      <t>レイワ</t>
    </rPh>
    <rPh sb="3" eb="4">
      <t>ネン</t>
    </rPh>
    <rPh sb="6" eb="7">
      <t>ガツ</t>
    </rPh>
    <rPh sb="9" eb="10">
      <t>ヒ</t>
    </rPh>
    <rPh sb="11" eb="12">
      <t>ヒ</t>
    </rPh>
    <phoneticPr fontId="3"/>
  </si>
  <si>
    <t>ストームバード</t>
    <phoneticPr fontId="8"/>
  </si>
  <si>
    <t>当日決定</t>
    <rPh sb="0" eb="2">
      <t>トウジツ</t>
    </rPh>
    <rPh sb="2" eb="4">
      <t>ケッテイ</t>
    </rPh>
    <phoneticPr fontId="3"/>
  </si>
  <si>
    <t>令和8年度　古河市テニス協会登録会員</t>
    <rPh sb="0" eb="2">
      <t>レイワ</t>
    </rPh>
    <rPh sb="3" eb="5">
      <t>ネンド</t>
    </rPh>
    <rPh sb="6" eb="9">
      <t>コガシ</t>
    </rPh>
    <rPh sb="12" eb="14">
      <t>キョウカイ</t>
    </rPh>
    <rPh sb="14" eb="16">
      <t>トウロク</t>
    </rPh>
    <rPh sb="16" eb="18">
      <t>カイイン</t>
    </rPh>
    <phoneticPr fontId="3"/>
  </si>
  <si>
    <t>1人　500円</t>
    <rPh sb="1" eb="2">
      <t>ニン</t>
    </rPh>
    <rPh sb="6" eb="7">
      <t>エン</t>
    </rPh>
    <phoneticPr fontId="8"/>
  </si>
  <si>
    <t>事務局までメールにて申込み（〆切：令和8年10月18日（日）24時まで）</t>
    <rPh sb="0" eb="3">
      <t>ジムキョク</t>
    </rPh>
    <rPh sb="10" eb="12">
      <t>モウシコミ</t>
    </rPh>
    <rPh sb="14" eb="16">
      <t>シメキリ</t>
    </rPh>
    <rPh sb="17" eb="19">
      <t>レイワ</t>
    </rPh>
    <rPh sb="20" eb="21">
      <t>ネン</t>
    </rPh>
    <rPh sb="23" eb="24">
      <t>ガツ</t>
    </rPh>
    <rPh sb="26" eb="27">
      <t>ニチ</t>
    </rPh>
    <rPh sb="28" eb="29">
      <t>ニチ</t>
    </rPh>
    <rPh sb="32" eb="33">
      <t>ジ</t>
    </rPh>
    <phoneticPr fontId="3"/>
  </si>
  <si>
    <t>令和8年度クラブ対抗団体戦女子のエントリー数が少なく中止になったため、</t>
    <rPh sb="0" eb="2">
      <t>レイワ</t>
    </rPh>
    <rPh sb="3" eb="5">
      <t>ネンド</t>
    </rPh>
    <rPh sb="8" eb="13">
      <t>タイコウダンタイセン</t>
    </rPh>
    <rPh sb="13" eb="15">
      <t>ジョシ</t>
    </rPh>
    <rPh sb="21" eb="22">
      <t>スウ</t>
    </rPh>
    <rPh sb="23" eb="24">
      <t>スク</t>
    </rPh>
    <rPh sb="26" eb="28">
      <t>チュウシ</t>
    </rPh>
    <phoneticPr fontId="3"/>
  </si>
  <si>
    <t>古河市テニス協会会員の交流を目的としたイベントに変更しました。</t>
    <rPh sb="0" eb="3">
      <t>コガシ</t>
    </rPh>
    <rPh sb="6" eb="8">
      <t>キョウカイ</t>
    </rPh>
    <rPh sb="8" eb="10">
      <t>カイイン</t>
    </rPh>
    <rPh sb="11" eb="13">
      <t>コウリュウ</t>
    </rPh>
    <rPh sb="14" eb="16">
      <t>モクテキ</t>
    </rPh>
    <rPh sb="24" eb="26">
      <t>ヘンコウ</t>
    </rPh>
    <phoneticPr fontId="3"/>
  </si>
  <si>
    <r>
      <t>令和8年度　女子交流戦（ダブルス予定）　</t>
    </r>
    <r>
      <rPr>
        <sz val="18"/>
        <color rgb="FFFF0000"/>
        <rFont val="游ゴシック Medium"/>
        <family val="3"/>
        <charset val="128"/>
      </rPr>
      <t>※10人以上で開催</t>
    </r>
    <rPh sb="0" eb="2">
      <t>レイワ</t>
    </rPh>
    <rPh sb="3" eb="5">
      <t>ネンド</t>
    </rPh>
    <rPh sb="6" eb="8">
      <t>ジョシ</t>
    </rPh>
    <rPh sb="8" eb="11">
      <t>コウリュウセン</t>
    </rPh>
    <rPh sb="16" eb="18">
      <t>ヨテイ</t>
    </rPh>
    <rPh sb="23" eb="24">
      <t>ニン</t>
    </rPh>
    <rPh sb="24" eb="26">
      <t>イジョウ</t>
    </rPh>
    <rPh sb="27" eb="29">
      <t>カイサイ</t>
    </rPh>
    <phoneticPr fontId="3"/>
  </si>
  <si>
    <t>別のチームの方とペアになっても問題なければ、1名でもエントリー可能です。</t>
    <rPh sb="0" eb="1">
      <t>ベツ</t>
    </rPh>
    <rPh sb="6" eb="7">
      <t>カタ</t>
    </rPh>
    <rPh sb="15" eb="17">
      <t>モンダイ</t>
    </rPh>
    <rPh sb="23" eb="24">
      <t>メイ</t>
    </rPh>
    <rPh sb="31" eb="33">
      <t>カノウ</t>
    </rPh>
    <phoneticPr fontId="3"/>
  </si>
  <si>
    <t>この機会に、他のチームの方と交流を深めて頂ければと思います。</t>
    <rPh sb="2" eb="4">
      <t>キカイ</t>
    </rPh>
    <rPh sb="6" eb="7">
      <t>ホカ</t>
    </rPh>
    <rPh sb="12" eb="13">
      <t>カタ</t>
    </rPh>
    <rPh sb="14" eb="16">
      <t>コウリュウ</t>
    </rPh>
    <rPh sb="17" eb="18">
      <t>フカ</t>
    </rPh>
    <rPh sb="20" eb="21">
      <t>イタダ</t>
    </rPh>
    <rPh sb="25" eb="26">
      <t>オモ</t>
    </rPh>
    <phoneticPr fontId="3"/>
  </si>
  <si>
    <t>氏名（ふりがな）</t>
    <rPh sb="0" eb="2">
      <t>シメイ</t>
    </rPh>
    <phoneticPr fontId="3"/>
  </si>
  <si>
    <t>クラブ名</t>
    <rPh sb="3" eb="4">
      <t>メイ</t>
    </rPh>
    <phoneticPr fontId="3"/>
  </si>
  <si>
    <t>読みが難しい場合は、ふりがなをご記載いただけますようお願いいたします。</t>
    <rPh sb="0" eb="1">
      <t>ヨ</t>
    </rPh>
    <rPh sb="3" eb="4">
      <t>ムズカ</t>
    </rPh>
    <rPh sb="6" eb="8">
      <t>バアイ</t>
    </rPh>
    <phoneticPr fontId="3"/>
  </si>
  <si>
    <t>参加料</t>
    <rPh sb="0" eb="2">
      <t>サンカ</t>
    </rPh>
    <rPh sb="2" eb="3">
      <t>リョウ</t>
    </rPh>
    <phoneticPr fontId="3"/>
  </si>
  <si>
    <t>人数</t>
    <rPh sb="0" eb="2">
      <t>ニンズウ</t>
    </rPh>
    <phoneticPr fontId="3"/>
  </si>
  <si>
    <t>小計</t>
    <rPh sb="0" eb="2">
      <t>ショウケイ</t>
    </rPh>
    <phoneticPr fontId="8"/>
  </si>
  <si>
    <t>エントリーが10名に満たなかった場合中止とします。</t>
    <rPh sb="8" eb="9">
      <t>メイ</t>
    </rPh>
    <rPh sb="10" eb="11">
      <t>ミ</t>
    </rPh>
    <rPh sb="16" eb="18">
      <t>バアイ</t>
    </rPh>
    <rPh sb="18" eb="20">
      <t>チュウシ</t>
    </rPh>
    <phoneticPr fontId="3"/>
  </si>
  <si>
    <t>8：30受付終了　　　　9：00試合開始</t>
    <rPh sb="4" eb="6">
      <t>ウケツケ</t>
    </rPh>
    <rPh sb="6" eb="8">
      <t>シュウリョウ</t>
    </rPh>
    <rPh sb="16" eb="18">
      <t>シアイ</t>
    </rPh>
    <rPh sb="18" eb="20">
      <t>カイシ</t>
    </rPh>
    <phoneticPr fontId="3"/>
  </si>
  <si>
    <t>その場合、チーム代表の方にメール連絡とHPにてお知らせします。</t>
    <rPh sb="24" eb="25">
      <t>シ</t>
    </rPh>
    <phoneticPr fontId="3"/>
  </si>
  <si>
    <t>令和8年度　女子交流戦</t>
    <rPh sb="6" eb="8">
      <t>ジョシ</t>
    </rPh>
    <rPh sb="8" eb="11">
      <t>コウリュウセン</t>
    </rPh>
    <phoneticPr fontId="3"/>
  </si>
  <si>
    <t>1人　　　　 500円</t>
    <rPh sb="1" eb="2">
      <t>ニン</t>
    </rPh>
    <rPh sb="10" eb="11">
      <t>エン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</si>
</sst>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ＭＳ Ｐゴシック"/>
      <family val="3"/>
      <charset val="128"/>
    </font>
    <font>
      <sz val="10"/>
      <color theme="1"/>
      <name val="游ゴシック Medium"/>
      <family val="2"/>
      <charset val="128"/>
    </font>
    <font>
      <sz val="11"/>
      <name val="ＭＳ Ｐゴシック"/>
      <family val="3"/>
      <charset val="128"/>
    </font>
    <font>
      <sz val="6"/>
      <name val="ＭＳ Ｐゴシック"/>
      <family val="3"/>
      <charset val="128"/>
    </font>
    <font>
      <u/>
      <sz val="11"/>
      <color theme="10"/>
      <name val="ＭＳ Ｐゴシック"/>
      <family val="3"/>
      <charset val="128"/>
    </font>
    <font>
      <sz val="11"/>
      <name val="游ゴシック Medium"/>
      <family val="3"/>
      <charset val="128"/>
    </font>
    <font>
      <sz val="18"/>
      <name val="游ゴシック Medium"/>
      <family val="3"/>
      <charset val="128"/>
    </font>
    <font>
      <sz val="12"/>
      <name val="游ゴシック Medium"/>
      <family val="3"/>
      <charset val="128"/>
    </font>
    <font>
      <sz val="6"/>
      <name val="游ゴシック Medium"/>
      <family val="2"/>
      <charset val="128"/>
    </font>
    <font>
      <sz val="12"/>
      <color indexed="10"/>
      <name val="游ゴシック Medium"/>
      <family val="3"/>
      <charset val="128"/>
    </font>
    <font>
      <sz val="6"/>
      <name val="ＭＳ Ｐゴシック"/>
      <family val="3"/>
      <charset val="1"/>
    </font>
    <font>
      <u/>
      <sz val="12"/>
      <color theme="10"/>
      <name val="ＭＳ Ｐゴシック"/>
      <family val="3"/>
      <charset val="128"/>
    </font>
    <font>
      <sz val="12"/>
      <color rgb="FFFF0000"/>
      <name val="游ゴシック Medium"/>
      <family val="3"/>
      <charset val="128"/>
    </font>
    <font>
      <sz val="10"/>
      <name val="游ゴシック Medium"/>
      <family val="3"/>
      <charset val="128"/>
    </font>
    <font>
      <sz val="16"/>
      <name val="游ゴシック Medium"/>
      <family val="3"/>
      <charset val="128"/>
    </font>
    <font>
      <sz val="11"/>
      <color theme="1"/>
      <name val="ＭＳ Ｐゴシック"/>
      <family val="2"/>
      <charset val="128"/>
      <scheme val="minor"/>
    </font>
    <font>
      <sz val="18"/>
      <color rgb="FFFF0000"/>
      <name val="游ゴシック Medium"/>
      <family val="3"/>
      <charset val="128"/>
    </font>
    <font>
      <sz val="6"/>
      <name val="游ゴシック Medium"/>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8">
    <xf numFmtId="0" fontId="0" fillId="0" borderId="0"/>
    <xf numFmtId="0" fontId="2" fillId="0" borderId="0">
      <alignment vertical="center"/>
    </xf>
    <xf numFmtId="0" fontId="4" fillId="0" borderId="0" applyNumberForma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2" fillId="0" borderId="0"/>
    <xf numFmtId="0" fontId="2" fillId="0" borderId="0"/>
    <xf numFmtId="38" fontId="1" fillId="0" borderId="0" applyFont="0" applyFill="0" applyBorder="0" applyAlignment="0" applyProtection="0">
      <alignment vertical="center"/>
    </xf>
  </cellStyleXfs>
  <cellXfs count="34">
    <xf numFmtId="0" fontId="0" fillId="0" borderId="0" xfId="0"/>
    <xf numFmtId="0" fontId="5" fillId="0" borderId="0" xfId="1" applyFont="1">
      <alignment vertical="center"/>
    </xf>
    <xf numFmtId="0" fontId="5" fillId="0" borderId="0" xfId="1" applyFont="1" applyAlignment="1">
      <alignment horizontal="center" vertical="center"/>
    </xf>
    <xf numFmtId="0" fontId="5" fillId="0" borderId="0" xfId="1" applyFont="1" applyAlignment="1">
      <alignment horizontal="right" vertical="center"/>
    </xf>
    <xf numFmtId="57" fontId="5" fillId="0" borderId="0" xfId="1" applyNumberFormat="1" applyFont="1" applyAlignment="1">
      <alignment horizontal="righ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vertical="center" shrinkToFit="1"/>
    </xf>
    <xf numFmtId="0" fontId="7" fillId="0" borderId="0" xfId="1" applyFont="1" applyAlignment="1">
      <alignment horizontal="left" vertical="center"/>
    </xf>
    <xf numFmtId="0" fontId="9" fillId="0" borderId="0" xfId="1" applyFont="1" applyAlignment="1">
      <alignment horizontal="left" vertical="center"/>
    </xf>
    <xf numFmtId="0" fontId="11" fillId="0" borderId="0" xfId="2" applyFont="1" applyFill="1" applyAlignment="1">
      <alignment vertical="center"/>
    </xf>
    <xf numFmtId="0" fontId="12" fillId="0" borderId="0" xfId="1" applyFont="1">
      <alignment vertical="center"/>
    </xf>
    <xf numFmtId="0" fontId="11" fillId="0" borderId="0" xfId="2" applyFont="1" applyAlignment="1">
      <alignment vertical="center"/>
    </xf>
    <xf numFmtId="0" fontId="2" fillId="0" borderId="0" xfId="1">
      <alignment vertical="center"/>
    </xf>
    <xf numFmtId="0" fontId="5" fillId="0" borderId="0" xfId="6" applyFont="1" applyAlignment="1">
      <alignment vertical="center"/>
    </xf>
    <xf numFmtId="0" fontId="17" fillId="0" borderId="0" xfId="6" applyFont="1" applyAlignment="1">
      <alignment horizontal="center" vertical="center"/>
    </xf>
    <xf numFmtId="0" fontId="17" fillId="0" borderId="0" xfId="6" applyFont="1" applyAlignment="1">
      <alignment vertical="center"/>
    </xf>
    <xf numFmtId="0" fontId="7" fillId="2" borderId="2" xfId="6" applyFont="1" applyFill="1" applyBorder="1" applyAlignment="1">
      <alignment horizontal="center" vertical="center"/>
    </xf>
    <xf numFmtId="0" fontId="5" fillId="2" borderId="2" xfId="6" applyFont="1" applyFill="1" applyBorder="1" applyAlignment="1">
      <alignment horizontal="center" vertical="center" wrapText="1"/>
    </xf>
    <xf numFmtId="0" fontId="7" fillId="0" borderId="2" xfId="6" applyFont="1" applyBorder="1" applyAlignment="1">
      <alignment horizontal="center" vertical="center"/>
    </xf>
    <xf numFmtId="0" fontId="7" fillId="3" borderId="2" xfId="6" applyFont="1" applyFill="1" applyBorder="1" applyAlignment="1">
      <alignment horizontal="left" vertical="center"/>
    </xf>
    <xf numFmtId="0" fontId="5" fillId="0" borderId="0" xfId="6" applyFont="1" applyAlignment="1">
      <alignment horizontal="left" vertical="center"/>
    </xf>
    <xf numFmtId="0" fontId="7" fillId="0" borderId="2" xfId="6" applyFont="1" applyBorder="1" applyAlignment="1">
      <alignment horizontal="left" vertical="center"/>
    </xf>
    <xf numFmtId="0" fontId="7" fillId="0" borderId="0" xfId="6" applyFont="1" applyAlignment="1">
      <alignment horizontal="center" vertical="center"/>
    </xf>
    <xf numFmtId="0" fontId="13" fillId="0" borderId="0" xfId="6" applyFont="1" applyAlignment="1">
      <alignment vertical="center"/>
    </xf>
    <xf numFmtId="0" fontId="7" fillId="0" borderId="0" xfId="6" applyFont="1" applyAlignment="1">
      <alignment vertical="center"/>
    </xf>
    <xf numFmtId="0" fontId="13" fillId="0" borderId="0" xfId="6" applyFont="1" applyAlignment="1">
      <alignment horizontal="center" vertical="center"/>
    </xf>
    <xf numFmtId="0" fontId="13" fillId="0" borderId="1" xfId="6" applyFont="1" applyBorder="1" applyAlignment="1">
      <alignment horizontal="center" vertical="center"/>
    </xf>
    <xf numFmtId="0" fontId="13" fillId="0" borderId="1" xfId="1" applyFont="1" applyBorder="1">
      <alignment vertical="center"/>
    </xf>
    <xf numFmtId="38" fontId="13" fillId="0" borderId="1" xfId="7" applyFont="1" applyBorder="1" applyAlignment="1">
      <alignment vertical="center"/>
    </xf>
    <xf numFmtId="0" fontId="13" fillId="0" borderId="1" xfId="6" applyFont="1" applyBorder="1" applyAlignment="1">
      <alignment vertical="center"/>
    </xf>
    <xf numFmtId="0" fontId="5" fillId="0" borderId="0" xfId="6" applyFont="1" applyAlignment="1">
      <alignment horizontal="center" vertical="center"/>
    </xf>
    <xf numFmtId="0" fontId="6" fillId="0" borderId="0" xfId="1" applyFont="1" applyAlignment="1">
      <alignment horizontal="center" vertical="center"/>
    </xf>
    <xf numFmtId="0" fontId="14" fillId="0" borderId="0" xfId="6" applyFont="1" applyAlignment="1">
      <alignment horizontal="center" vertical="center"/>
    </xf>
  </cellXfs>
  <cellStyles count="8">
    <cellStyle name="ハイパーリンク 2" xfId="2" xr:uid="{E1101B6C-093E-4957-81B3-F338ACEDCCE2}"/>
    <cellStyle name="桁区切り 2" xfId="4" xr:uid="{A67976A2-4FCF-4239-ABB1-793730E568D4}"/>
    <cellStyle name="桁区切り 3" xfId="7" xr:uid="{3D897272-5335-4686-8F07-7BBF28C37753}"/>
    <cellStyle name="標準" xfId="0" builtinId="0"/>
    <cellStyle name="標準 2" xfId="1" xr:uid="{77E96E30-1A5B-4D4E-AE11-FAB6D8681D14}"/>
    <cellStyle name="標準 2 2" xfId="5" xr:uid="{0AED0ADE-0273-41AB-BD8D-987874579F2F}"/>
    <cellStyle name="標準 3" xfId="3" xr:uid="{DE9824A9-E130-4115-B5AB-E3EE166DC95E}"/>
    <cellStyle name="標準 3 2" xfId="6" xr:uid="{8BD33E23-F709-49DA-B543-89730778CF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19051</xdr:rowOff>
    </xdr:from>
    <xdr:to>
      <xdr:col>8</xdr:col>
      <xdr:colOff>9525</xdr:colOff>
      <xdr:row>50</xdr:row>
      <xdr:rowOff>121071</xdr:rowOff>
    </xdr:to>
    <xdr:pic>
      <xdr:nvPicPr>
        <xdr:cNvPr id="2" name="図 1">
          <a:extLst>
            <a:ext uri="{FF2B5EF4-FFF2-40B4-BE49-F238E27FC236}">
              <a16:creationId xmlns:a16="http://schemas.microsoft.com/office/drawing/2014/main" id="{DFCFA9E2-9FD8-436F-9C81-18492B061DDC}"/>
            </a:ext>
          </a:extLst>
        </xdr:cNvPr>
        <xdr:cNvPicPr>
          <a:picLocks noChangeAspect="1"/>
        </xdr:cNvPicPr>
      </xdr:nvPicPr>
      <xdr:blipFill>
        <a:blip xmlns:r="http://schemas.openxmlformats.org/officeDocument/2006/relationships" r:embed="rId1"/>
        <a:stretch>
          <a:fillRect/>
        </a:stretch>
      </xdr:blipFill>
      <xdr:spPr>
        <a:xfrm>
          <a:off x="1" y="19051"/>
          <a:ext cx="5576887" cy="819827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ogatennis@yahoo.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1AA8B-E011-45D0-B953-152F1485E64B}">
  <sheetPr codeName="Sheet1">
    <pageSetUpPr fitToPage="1"/>
  </sheetPr>
  <dimension ref="A1:L40"/>
  <sheetViews>
    <sheetView topLeftCell="A25" workbookViewId="0">
      <selection activeCell="C34" sqref="C34"/>
    </sheetView>
  </sheetViews>
  <sheetFormatPr defaultColWidth="8.84375" defaultRowHeight="18.45"/>
  <cols>
    <col min="1" max="1" width="12.53515625" style="1" customWidth="1"/>
    <col min="2" max="2" width="1.69140625" style="2" bestFit="1" customWidth="1"/>
    <col min="3" max="3" width="12.765625" style="1" customWidth="1"/>
    <col min="4" max="4" width="3.69140625" style="1" customWidth="1"/>
    <col min="5" max="11" width="8.84375" style="1"/>
    <col min="12" max="12" width="9" style="1" bestFit="1" customWidth="1"/>
    <col min="13" max="16384" width="8.84375" style="1"/>
  </cols>
  <sheetData>
    <row r="1" spans="1:12">
      <c r="L1" s="3" t="s">
        <v>0</v>
      </c>
    </row>
    <row r="2" spans="1:12">
      <c r="L2" s="4">
        <v>46306</v>
      </c>
    </row>
    <row r="4" spans="1:12" ht="28.5" customHeight="1">
      <c r="A4" s="32" t="s">
        <v>30</v>
      </c>
      <c r="B4" s="32"/>
      <c r="C4" s="32"/>
      <c r="D4" s="32"/>
      <c r="E4" s="32"/>
      <c r="F4" s="32"/>
      <c r="G4" s="32"/>
      <c r="H4" s="32"/>
      <c r="I4" s="32"/>
      <c r="J4" s="32"/>
      <c r="K4" s="32"/>
      <c r="L4" s="32"/>
    </row>
    <row r="6" spans="1:12" ht="21.45" customHeight="1">
      <c r="A6" s="5" t="s">
        <v>1</v>
      </c>
      <c r="B6" s="6" t="s">
        <v>2</v>
      </c>
      <c r="C6" s="5" t="s">
        <v>22</v>
      </c>
      <c r="D6" s="5"/>
      <c r="E6" s="5"/>
      <c r="F6" s="5" t="s">
        <v>20</v>
      </c>
      <c r="G6" s="5"/>
      <c r="H6" s="5"/>
      <c r="I6" s="5"/>
      <c r="J6" s="5"/>
      <c r="K6" s="5"/>
      <c r="L6" s="5"/>
    </row>
    <row r="7" spans="1:12" ht="18.899999999999999" customHeight="1">
      <c r="A7" s="5"/>
      <c r="B7" s="6"/>
      <c r="C7" s="5" t="s">
        <v>40</v>
      </c>
      <c r="D7" s="5"/>
      <c r="E7" s="5"/>
      <c r="F7" s="5"/>
      <c r="G7" s="5"/>
      <c r="H7" s="5"/>
      <c r="I7" s="5"/>
      <c r="J7" s="5"/>
      <c r="K7" s="5"/>
      <c r="L7" s="5"/>
    </row>
    <row r="8" spans="1:12" ht="19.3">
      <c r="A8" s="5"/>
      <c r="B8" s="6"/>
      <c r="C8" s="5"/>
      <c r="D8" s="5"/>
      <c r="E8" s="5"/>
      <c r="F8" s="5"/>
      <c r="G8" s="5"/>
      <c r="H8" s="5"/>
      <c r="I8" s="5"/>
      <c r="J8" s="5"/>
      <c r="K8" s="5"/>
      <c r="L8" s="5"/>
    </row>
    <row r="9" spans="1:12" ht="22" customHeight="1">
      <c r="A9" s="5" t="s">
        <v>3</v>
      </c>
      <c r="B9" s="6" t="s">
        <v>2</v>
      </c>
      <c r="C9" s="5" t="s">
        <v>21</v>
      </c>
      <c r="D9" s="5"/>
      <c r="E9" s="5"/>
      <c r="F9" s="5"/>
      <c r="G9" s="5"/>
      <c r="H9" s="5"/>
      <c r="I9" s="5"/>
      <c r="J9" s="5"/>
      <c r="K9" s="5"/>
      <c r="L9" s="5"/>
    </row>
    <row r="10" spans="1:12" ht="19.3">
      <c r="A10" s="5"/>
      <c r="B10" s="6"/>
      <c r="C10" s="5"/>
      <c r="D10" s="5"/>
      <c r="E10" s="5"/>
      <c r="F10" s="5"/>
      <c r="G10" s="5"/>
      <c r="H10" s="5"/>
      <c r="I10" s="5"/>
      <c r="J10" s="5"/>
      <c r="K10" s="5"/>
      <c r="L10" s="5"/>
    </row>
    <row r="11" spans="1:12" ht="22" customHeight="1">
      <c r="A11" s="5" t="s">
        <v>4</v>
      </c>
      <c r="B11" s="6" t="s">
        <v>2</v>
      </c>
      <c r="C11" s="5" t="s">
        <v>23</v>
      </c>
      <c r="D11" s="5"/>
      <c r="E11" s="5"/>
      <c r="F11" s="5"/>
      <c r="G11" s="5"/>
      <c r="H11" s="5"/>
      <c r="I11" s="5"/>
      <c r="J11" s="5"/>
      <c r="K11" s="5"/>
      <c r="L11" s="5"/>
    </row>
    <row r="12" spans="1:12" ht="19.3">
      <c r="A12" s="5"/>
      <c r="B12" s="6"/>
      <c r="C12" s="5"/>
      <c r="D12" s="5"/>
      <c r="E12" s="5"/>
      <c r="F12" s="5"/>
      <c r="G12" s="5"/>
      <c r="H12" s="5"/>
      <c r="I12" s="5"/>
      <c r="J12" s="5"/>
      <c r="K12" s="5"/>
      <c r="L12" s="5"/>
    </row>
    <row r="13" spans="1:12" ht="18.899999999999999" customHeight="1">
      <c r="A13" s="5" t="s">
        <v>5</v>
      </c>
      <c r="B13" s="6" t="s">
        <v>2</v>
      </c>
      <c r="C13" s="5" t="s">
        <v>24</v>
      </c>
      <c r="D13" s="5"/>
      <c r="E13" s="5"/>
      <c r="F13" s="5"/>
      <c r="G13" s="5"/>
      <c r="H13" s="5"/>
      <c r="I13" s="5"/>
      <c r="J13" s="5"/>
      <c r="K13" s="5"/>
      <c r="L13" s="5"/>
    </row>
    <row r="14" spans="1:12" ht="19.3">
      <c r="A14" s="5"/>
      <c r="B14" s="6"/>
      <c r="C14" s="5"/>
      <c r="D14" s="5"/>
      <c r="E14" s="5"/>
      <c r="F14" s="5"/>
      <c r="G14" s="5"/>
      <c r="H14" s="5"/>
      <c r="I14" s="5"/>
      <c r="J14" s="5"/>
      <c r="K14" s="5"/>
      <c r="L14" s="5"/>
    </row>
    <row r="15" spans="1:12" ht="22" customHeight="1">
      <c r="A15" s="7" t="s">
        <v>6</v>
      </c>
      <c r="B15" s="6" t="s">
        <v>2</v>
      </c>
      <c r="C15" s="5" t="s">
        <v>7</v>
      </c>
      <c r="D15" s="5"/>
      <c r="E15" s="5"/>
      <c r="F15" s="5"/>
      <c r="G15" s="5"/>
      <c r="H15" s="5"/>
      <c r="I15" s="5"/>
      <c r="J15" s="5"/>
      <c r="K15" s="5"/>
      <c r="L15" s="5"/>
    </row>
    <row r="16" spans="1:12" ht="19.3">
      <c r="A16" s="5"/>
      <c r="B16" s="6"/>
      <c r="C16" s="5"/>
      <c r="D16" s="5"/>
      <c r="E16" s="5"/>
      <c r="F16" s="5"/>
      <c r="G16" s="5"/>
      <c r="H16" s="5"/>
      <c r="I16" s="5"/>
      <c r="J16" s="5"/>
      <c r="K16" s="5"/>
      <c r="L16" s="5"/>
    </row>
    <row r="17" spans="1:12" ht="22" customHeight="1">
      <c r="A17" s="5" t="s">
        <v>8</v>
      </c>
      <c r="B17" s="6" t="s">
        <v>2</v>
      </c>
      <c r="C17" s="5" t="s">
        <v>25</v>
      </c>
      <c r="D17" s="5"/>
      <c r="E17" s="5"/>
      <c r="F17" s="5"/>
      <c r="G17" s="5"/>
      <c r="H17" s="5"/>
      <c r="I17" s="5"/>
      <c r="J17" s="5"/>
      <c r="K17" s="5"/>
      <c r="L17" s="5"/>
    </row>
    <row r="18" spans="1:12" ht="22" customHeight="1">
      <c r="A18" s="5"/>
      <c r="B18" s="6"/>
      <c r="C18" s="5"/>
      <c r="D18" s="5"/>
      <c r="E18" s="5"/>
      <c r="F18" s="5"/>
      <c r="G18" s="5"/>
      <c r="H18" s="5"/>
      <c r="I18" s="5"/>
      <c r="J18" s="5"/>
      <c r="K18" s="5"/>
      <c r="L18" s="5"/>
    </row>
    <row r="19" spans="1:12" ht="19.3">
      <c r="A19" s="5"/>
      <c r="B19" s="6"/>
      <c r="C19" s="5"/>
      <c r="D19" s="5"/>
      <c r="E19" s="5"/>
      <c r="F19" s="5"/>
      <c r="G19" s="5"/>
      <c r="H19" s="5"/>
      <c r="I19" s="5"/>
      <c r="J19" s="5"/>
      <c r="K19" s="5"/>
      <c r="L19" s="5"/>
    </row>
    <row r="20" spans="1:12" ht="18.899999999999999" customHeight="1">
      <c r="A20" s="5" t="s">
        <v>9</v>
      </c>
      <c r="B20" s="6" t="s">
        <v>2</v>
      </c>
      <c r="C20" s="5" t="s">
        <v>10</v>
      </c>
      <c r="D20" s="5"/>
      <c r="E20" s="5"/>
      <c r="F20" s="5"/>
      <c r="G20" s="5" t="s">
        <v>26</v>
      </c>
      <c r="H20" s="5"/>
      <c r="I20" s="5"/>
      <c r="J20" s="5"/>
      <c r="K20" s="5"/>
      <c r="L20" s="5"/>
    </row>
    <row r="21" spans="1:12" ht="18.899999999999999" customHeight="1">
      <c r="A21" s="5"/>
      <c r="B21" s="6"/>
      <c r="C21" s="9" t="s">
        <v>11</v>
      </c>
      <c r="D21" s="5"/>
      <c r="E21" s="5"/>
      <c r="F21" s="5"/>
      <c r="G21" s="5"/>
      <c r="H21" s="5"/>
      <c r="I21" s="5"/>
      <c r="J21" s="5"/>
      <c r="K21" s="5"/>
      <c r="L21" s="5"/>
    </row>
    <row r="22" spans="1:12" ht="18.899999999999999" customHeight="1">
      <c r="A22" s="5"/>
      <c r="B22" s="6"/>
      <c r="C22" s="8"/>
      <c r="D22" s="5"/>
      <c r="E22" s="5"/>
      <c r="F22" s="5"/>
      <c r="G22" s="5"/>
      <c r="H22" s="5"/>
      <c r="I22" s="5"/>
      <c r="J22" s="5"/>
      <c r="K22" s="5"/>
      <c r="L22" s="5"/>
    </row>
    <row r="23" spans="1:12" ht="19.3">
      <c r="A23" s="5"/>
      <c r="B23" s="6"/>
      <c r="C23" s="5"/>
      <c r="D23" s="5"/>
      <c r="E23" s="5"/>
      <c r="F23" s="5"/>
      <c r="G23" s="5"/>
      <c r="H23" s="5"/>
      <c r="I23" s="5"/>
      <c r="J23" s="5"/>
      <c r="K23" s="5"/>
      <c r="L23" s="5"/>
    </row>
    <row r="24" spans="1:12" ht="22" customHeight="1">
      <c r="A24" s="5" t="s">
        <v>12</v>
      </c>
      <c r="B24" s="6" t="s">
        <v>2</v>
      </c>
      <c r="C24" s="5" t="s">
        <v>27</v>
      </c>
      <c r="D24" s="5"/>
      <c r="E24" s="5"/>
      <c r="F24" s="5"/>
      <c r="G24" s="5"/>
      <c r="H24" s="5"/>
      <c r="I24" s="5"/>
      <c r="J24" s="5"/>
      <c r="K24" s="5"/>
      <c r="L24" s="5"/>
    </row>
    <row r="25" spans="1:12" ht="22" customHeight="1">
      <c r="A25" s="5"/>
      <c r="B25" s="6"/>
      <c r="C25" s="10" t="s">
        <v>13</v>
      </c>
      <c r="D25" s="5"/>
      <c r="E25" s="5"/>
      <c r="F25" s="5"/>
      <c r="G25" s="5"/>
      <c r="H25" s="5"/>
      <c r="I25" s="5"/>
      <c r="J25" s="5"/>
      <c r="K25" s="5"/>
      <c r="L25" s="5"/>
    </row>
    <row r="26" spans="1:12" ht="19.3">
      <c r="A26" s="5"/>
      <c r="B26" s="6"/>
      <c r="C26" s="5"/>
      <c r="D26" s="5"/>
      <c r="E26" s="5"/>
      <c r="F26" s="5"/>
      <c r="G26" s="5"/>
      <c r="H26" s="5"/>
      <c r="I26" s="5"/>
      <c r="J26" s="5"/>
      <c r="K26" s="5"/>
      <c r="L26" s="5"/>
    </row>
    <row r="27" spans="1:12" ht="19.3">
      <c r="A27" s="5"/>
      <c r="B27" s="6"/>
      <c r="C27" s="5"/>
      <c r="D27" s="5"/>
      <c r="E27" s="5"/>
      <c r="F27" s="5"/>
      <c r="G27" s="5"/>
      <c r="H27" s="5"/>
      <c r="I27" s="5"/>
      <c r="J27" s="5"/>
      <c r="K27" s="5"/>
      <c r="L27" s="5"/>
    </row>
    <row r="28" spans="1:12" ht="18.899999999999999" customHeight="1">
      <c r="A28" s="7" t="s">
        <v>14</v>
      </c>
      <c r="B28" s="6" t="s">
        <v>2</v>
      </c>
      <c r="C28" s="5" t="s">
        <v>28</v>
      </c>
      <c r="D28" s="5"/>
      <c r="E28" s="5"/>
      <c r="F28" s="5"/>
      <c r="G28" s="5"/>
      <c r="H28" s="5"/>
      <c r="I28" s="5"/>
      <c r="J28" s="5"/>
      <c r="K28" s="5"/>
      <c r="L28" s="5"/>
    </row>
    <row r="29" spans="1:12" ht="18.899999999999999" customHeight="1">
      <c r="A29" s="5"/>
      <c r="B29" s="6"/>
      <c r="C29" s="5" t="s">
        <v>29</v>
      </c>
      <c r="D29" s="5"/>
      <c r="E29" s="5"/>
      <c r="F29" s="5"/>
      <c r="G29" s="5"/>
      <c r="H29" s="5"/>
      <c r="I29" s="5"/>
      <c r="J29" s="5"/>
      <c r="K29" s="5"/>
      <c r="L29" s="5"/>
    </row>
    <row r="30" spans="1:12" ht="18.899999999999999" customHeight="1">
      <c r="A30" s="5"/>
      <c r="B30" s="6"/>
      <c r="C30" s="11" t="s">
        <v>31</v>
      </c>
      <c r="D30" s="5"/>
      <c r="E30" s="5"/>
      <c r="F30" s="5"/>
      <c r="G30" s="5"/>
      <c r="H30" s="5"/>
      <c r="I30" s="5"/>
      <c r="J30" s="5"/>
      <c r="K30" s="5"/>
      <c r="L30" s="5"/>
    </row>
    <row r="31" spans="1:12" ht="18.899999999999999" customHeight="1">
      <c r="A31" s="5"/>
      <c r="B31" s="6"/>
      <c r="C31" s="5" t="s">
        <v>32</v>
      </c>
      <c r="D31" s="5"/>
      <c r="E31" s="5"/>
      <c r="F31" s="5"/>
      <c r="G31" s="5"/>
      <c r="H31" s="5"/>
      <c r="I31" s="5"/>
      <c r="J31" s="5"/>
      <c r="K31" s="5"/>
      <c r="L31" s="5"/>
    </row>
    <row r="32" spans="1:12" ht="18.899999999999999" customHeight="1">
      <c r="A32" s="5"/>
      <c r="B32" s="6"/>
      <c r="C32" s="11" t="s">
        <v>39</v>
      </c>
      <c r="D32" s="11"/>
      <c r="E32" s="11"/>
      <c r="F32" s="11"/>
      <c r="G32" s="11"/>
      <c r="H32" s="11"/>
      <c r="I32" s="5"/>
      <c r="J32" s="5"/>
      <c r="K32" s="5"/>
      <c r="L32" s="5"/>
    </row>
    <row r="33" spans="1:12" ht="18.899999999999999" customHeight="1">
      <c r="A33" s="5"/>
      <c r="B33" s="6"/>
      <c r="C33" s="5" t="s">
        <v>41</v>
      </c>
      <c r="D33" s="5"/>
      <c r="E33" s="5"/>
      <c r="F33" s="5"/>
      <c r="G33" s="5"/>
      <c r="H33" s="5"/>
      <c r="I33" s="5"/>
      <c r="J33" s="5"/>
      <c r="K33" s="5"/>
      <c r="L33" s="5"/>
    </row>
    <row r="34" spans="1:12" ht="18.899999999999999" customHeight="1">
      <c r="A34" s="5"/>
      <c r="B34" s="6"/>
      <c r="C34" s="5" t="s">
        <v>15</v>
      </c>
      <c r="D34" s="5"/>
      <c r="E34" s="5"/>
      <c r="F34" s="5"/>
      <c r="G34" s="5"/>
      <c r="H34" s="5"/>
      <c r="I34" s="5"/>
      <c r="J34" s="5"/>
      <c r="K34" s="5"/>
      <c r="L34" s="5"/>
    </row>
    <row r="35" spans="1:12" ht="18.899999999999999" customHeight="1">
      <c r="A35" s="5"/>
      <c r="B35" s="6"/>
      <c r="C35" s="5" t="s">
        <v>16</v>
      </c>
      <c r="D35" s="5"/>
      <c r="E35" s="5"/>
      <c r="F35" s="5"/>
      <c r="G35" s="5"/>
      <c r="H35" s="5"/>
      <c r="I35" s="5"/>
      <c r="J35" s="5"/>
    </row>
    <row r="36" spans="1:12" ht="18.899999999999999" customHeight="1">
      <c r="A36" s="5"/>
      <c r="B36" s="6"/>
      <c r="C36" s="5" t="s">
        <v>17</v>
      </c>
      <c r="D36" s="5"/>
      <c r="E36" s="5"/>
      <c r="F36" s="5"/>
      <c r="G36" s="5"/>
      <c r="H36" s="5"/>
      <c r="I36" s="5"/>
      <c r="J36" s="5"/>
    </row>
    <row r="37" spans="1:12" ht="19.3">
      <c r="A37" s="5"/>
      <c r="B37" s="6"/>
      <c r="C37" s="5"/>
      <c r="D37" s="5"/>
      <c r="E37" s="5"/>
      <c r="F37" s="5"/>
      <c r="G37" s="5"/>
      <c r="H37" s="5"/>
      <c r="I37" s="5"/>
      <c r="J37" s="5"/>
      <c r="K37" s="5"/>
      <c r="L37" s="5"/>
    </row>
    <row r="38" spans="1:12" ht="18" customHeight="1">
      <c r="A38" s="5" t="s">
        <v>18</v>
      </c>
      <c r="B38" s="6" t="s">
        <v>2</v>
      </c>
      <c r="C38" s="5" t="s">
        <v>19</v>
      </c>
      <c r="D38" s="5"/>
      <c r="E38" s="5"/>
      <c r="F38" s="5"/>
      <c r="G38" s="5"/>
      <c r="H38" s="5"/>
      <c r="I38" s="5"/>
      <c r="J38" s="5"/>
      <c r="K38" s="5"/>
      <c r="L38" s="5"/>
    </row>
    <row r="39" spans="1:12" ht="22" customHeight="1">
      <c r="A39" s="5"/>
      <c r="B39" s="6"/>
      <c r="C39" s="12"/>
      <c r="D39" s="5"/>
      <c r="E39" s="5"/>
      <c r="F39" s="5"/>
      <c r="G39" s="5"/>
      <c r="H39" s="5"/>
      <c r="I39" s="5"/>
      <c r="J39" s="5"/>
      <c r="K39" s="5"/>
      <c r="L39" s="5"/>
    </row>
    <row r="40" spans="1:12" ht="22" customHeight="1">
      <c r="A40" s="5"/>
      <c r="B40" s="6"/>
      <c r="C40" s="5"/>
      <c r="D40" s="5"/>
      <c r="E40" s="5"/>
      <c r="F40" s="5"/>
    </row>
  </sheetData>
  <mergeCells count="1">
    <mergeCell ref="A4:L4"/>
  </mergeCells>
  <phoneticPr fontId="3"/>
  <hyperlinks>
    <hyperlink ref="C25" r:id="rId1" xr:uid="{BE71ED4D-6754-4FD5-96DF-A2F5765574A2}"/>
  </hyperlinks>
  <pageMargins left="0.74803149606299213" right="0.74803149606299213" top="0.78740157480314965" bottom="0.78740157480314965" header="0.31496062992125984" footer="0.31496062992125984"/>
  <pageSetup paperSize="9" scale="86" orientation="portrait" r:id="rId2"/>
  <headerFooter alignWithMargins="0">
    <oddHeader>&amp;C　</oddHeader>
    <oddFooter>&amp;C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C0649-C482-43C4-9A76-57C37EFBDADC}">
  <dimension ref="A1:D27"/>
  <sheetViews>
    <sheetView showZeros="0" tabSelected="1" workbookViewId="0">
      <selection activeCell="D31" sqref="D31"/>
    </sheetView>
  </sheetViews>
  <sheetFormatPr defaultRowHeight="25" customHeight="1"/>
  <cols>
    <col min="1" max="1" width="4.23046875" style="31" customWidth="1"/>
    <col min="2" max="2" width="31.53515625" style="14" customWidth="1"/>
    <col min="3" max="3" width="21.69140625" style="14" customWidth="1"/>
    <col min="4" max="4" width="21.69140625" style="14" bestFit="1" customWidth="1"/>
    <col min="5" max="255" width="9.23046875" style="14"/>
    <col min="256" max="256" width="4.23046875" style="14" customWidth="1"/>
    <col min="257" max="257" width="25.69140625" style="14" customWidth="1"/>
    <col min="258" max="258" width="20.765625" style="14" customWidth="1"/>
    <col min="259" max="259" width="28" style="14" customWidth="1"/>
    <col min="260" max="260" width="15" style="14" customWidth="1"/>
    <col min="261" max="511" width="9.23046875" style="14"/>
    <col min="512" max="512" width="4.23046875" style="14" customWidth="1"/>
    <col min="513" max="513" width="25.69140625" style="14" customWidth="1"/>
    <col min="514" max="514" width="20.765625" style="14" customWidth="1"/>
    <col min="515" max="515" width="28" style="14" customWidth="1"/>
    <col min="516" max="516" width="15" style="14" customWidth="1"/>
    <col min="517" max="767" width="9.23046875" style="14"/>
    <col min="768" max="768" width="4.23046875" style="14" customWidth="1"/>
    <col min="769" max="769" width="25.69140625" style="14" customWidth="1"/>
    <col min="770" max="770" width="20.765625" style="14" customWidth="1"/>
    <col min="771" max="771" width="28" style="14" customWidth="1"/>
    <col min="772" max="772" width="15" style="14" customWidth="1"/>
    <col min="773" max="1023" width="9.23046875" style="14"/>
    <col min="1024" max="1024" width="4.23046875" style="14" customWidth="1"/>
    <col min="1025" max="1025" width="25.69140625" style="14" customWidth="1"/>
    <col min="1026" max="1026" width="20.765625" style="14" customWidth="1"/>
    <col min="1027" max="1027" width="28" style="14" customWidth="1"/>
    <col min="1028" max="1028" width="15" style="14" customWidth="1"/>
    <col min="1029" max="1279" width="9.23046875" style="14"/>
    <col min="1280" max="1280" width="4.23046875" style="14" customWidth="1"/>
    <col min="1281" max="1281" width="25.69140625" style="14" customWidth="1"/>
    <col min="1282" max="1282" width="20.765625" style="14" customWidth="1"/>
    <col min="1283" max="1283" width="28" style="14" customWidth="1"/>
    <col min="1284" max="1284" width="15" style="14" customWidth="1"/>
    <col min="1285" max="1535" width="9.23046875" style="14"/>
    <col min="1536" max="1536" width="4.23046875" style="14" customWidth="1"/>
    <col min="1537" max="1537" width="25.69140625" style="14" customWidth="1"/>
    <col min="1538" max="1538" width="20.765625" style="14" customWidth="1"/>
    <col min="1539" max="1539" width="28" style="14" customWidth="1"/>
    <col min="1540" max="1540" width="15" style="14" customWidth="1"/>
    <col min="1541" max="1791" width="9.23046875" style="14"/>
    <col min="1792" max="1792" width="4.23046875" style="14" customWidth="1"/>
    <col min="1793" max="1793" width="25.69140625" style="14" customWidth="1"/>
    <col min="1794" max="1794" width="20.765625" style="14" customWidth="1"/>
    <col min="1795" max="1795" width="28" style="14" customWidth="1"/>
    <col min="1796" max="1796" width="15" style="14" customWidth="1"/>
    <col min="1797" max="2047" width="9.23046875" style="14"/>
    <col min="2048" max="2048" width="4.23046875" style="14" customWidth="1"/>
    <col min="2049" max="2049" width="25.69140625" style="14" customWidth="1"/>
    <col min="2050" max="2050" width="20.765625" style="14" customWidth="1"/>
    <col min="2051" max="2051" width="28" style="14" customWidth="1"/>
    <col min="2052" max="2052" width="15" style="14" customWidth="1"/>
    <col min="2053" max="2303" width="9.23046875" style="14"/>
    <col min="2304" max="2304" width="4.23046875" style="14" customWidth="1"/>
    <col min="2305" max="2305" width="25.69140625" style="14" customWidth="1"/>
    <col min="2306" max="2306" width="20.765625" style="14" customWidth="1"/>
    <col min="2307" max="2307" width="28" style="14" customWidth="1"/>
    <col min="2308" max="2308" width="15" style="14" customWidth="1"/>
    <col min="2309" max="2559" width="9.23046875" style="14"/>
    <col min="2560" max="2560" width="4.23046875" style="14" customWidth="1"/>
    <col min="2561" max="2561" width="25.69140625" style="14" customWidth="1"/>
    <col min="2562" max="2562" width="20.765625" style="14" customWidth="1"/>
    <col min="2563" max="2563" width="28" style="14" customWidth="1"/>
    <col min="2564" max="2564" width="15" style="14" customWidth="1"/>
    <col min="2565" max="2815" width="9.23046875" style="14"/>
    <col min="2816" max="2816" width="4.23046875" style="14" customWidth="1"/>
    <col min="2817" max="2817" width="25.69140625" style="14" customWidth="1"/>
    <col min="2818" max="2818" width="20.765625" style="14" customWidth="1"/>
    <col min="2819" max="2819" width="28" style="14" customWidth="1"/>
    <col min="2820" max="2820" width="15" style="14" customWidth="1"/>
    <col min="2821" max="3071" width="9.23046875" style="14"/>
    <col min="3072" max="3072" width="4.23046875" style="14" customWidth="1"/>
    <col min="3073" max="3073" width="25.69140625" style="14" customWidth="1"/>
    <col min="3074" max="3074" width="20.765625" style="14" customWidth="1"/>
    <col min="3075" max="3075" width="28" style="14" customWidth="1"/>
    <col min="3076" max="3076" width="15" style="14" customWidth="1"/>
    <col min="3077" max="3327" width="9.23046875" style="14"/>
    <col min="3328" max="3328" width="4.23046875" style="14" customWidth="1"/>
    <col min="3329" max="3329" width="25.69140625" style="14" customWidth="1"/>
    <col min="3330" max="3330" width="20.765625" style="14" customWidth="1"/>
    <col min="3331" max="3331" width="28" style="14" customWidth="1"/>
    <col min="3332" max="3332" width="15" style="14" customWidth="1"/>
    <col min="3333" max="3583" width="9.23046875" style="14"/>
    <col min="3584" max="3584" width="4.23046875" style="14" customWidth="1"/>
    <col min="3585" max="3585" width="25.69140625" style="14" customWidth="1"/>
    <col min="3586" max="3586" width="20.765625" style="14" customWidth="1"/>
    <col min="3587" max="3587" width="28" style="14" customWidth="1"/>
    <col min="3588" max="3588" width="15" style="14" customWidth="1"/>
    <col min="3589" max="3839" width="9.23046875" style="14"/>
    <col min="3840" max="3840" width="4.23046875" style="14" customWidth="1"/>
    <col min="3841" max="3841" width="25.69140625" style="14" customWidth="1"/>
    <col min="3842" max="3842" width="20.765625" style="14" customWidth="1"/>
    <col min="3843" max="3843" width="28" style="14" customWidth="1"/>
    <col min="3844" max="3844" width="15" style="14" customWidth="1"/>
    <col min="3845" max="4095" width="9.23046875" style="14"/>
    <col min="4096" max="4096" width="4.23046875" style="14" customWidth="1"/>
    <col min="4097" max="4097" width="25.69140625" style="14" customWidth="1"/>
    <col min="4098" max="4098" width="20.765625" style="14" customWidth="1"/>
    <col min="4099" max="4099" width="28" style="14" customWidth="1"/>
    <col min="4100" max="4100" width="15" style="14" customWidth="1"/>
    <col min="4101" max="4351" width="9.23046875" style="14"/>
    <col min="4352" max="4352" width="4.23046875" style="14" customWidth="1"/>
    <col min="4353" max="4353" width="25.69140625" style="14" customWidth="1"/>
    <col min="4354" max="4354" width="20.765625" style="14" customWidth="1"/>
    <col min="4355" max="4355" width="28" style="14" customWidth="1"/>
    <col min="4356" max="4356" width="15" style="14" customWidth="1"/>
    <col min="4357" max="4607" width="9.23046875" style="14"/>
    <col min="4608" max="4608" width="4.23046875" style="14" customWidth="1"/>
    <col min="4609" max="4609" width="25.69140625" style="14" customWidth="1"/>
    <col min="4610" max="4610" width="20.765625" style="14" customWidth="1"/>
    <col min="4611" max="4611" width="28" style="14" customWidth="1"/>
    <col min="4612" max="4612" width="15" style="14" customWidth="1"/>
    <col min="4613" max="4863" width="9.23046875" style="14"/>
    <col min="4864" max="4864" width="4.23046875" style="14" customWidth="1"/>
    <col min="4865" max="4865" width="25.69140625" style="14" customWidth="1"/>
    <col min="4866" max="4866" width="20.765625" style="14" customWidth="1"/>
    <col min="4867" max="4867" width="28" style="14" customWidth="1"/>
    <col min="4868" max="4868" width="15" style="14" customWidth="1"/>
    <col min="4869" max="5119" width="9.23046875" style="14"/>
    <col min="5120" max="5120" width="4.23046875" style="14" customWidth="1"/>
    <col min="5121" max="5121" width="25.69140625" style="14" customWidth="1"/>
    <col min="5122" max="5122" width="20.765625" style="14" customWidth="1"/>
    <col min="5123" max="5123" width="28" style="14" customWidth="1"/>
    <col min="5124" max="5124" width="15" style="14" customWidth="1"/>
    <col min="5125" max="5375" width="9.23046875" style="14"/>
    <col min="5376" max="5376" width="4.23046875" style="14" customWidth="1"/>
    <col min="5377" max="5377" width="25.69140625" style="14" customWidth="1"/>
    <col min="5378" max="5378" width="20.765625" style="14" customWidth="1"/>
    <col min="5379" max="5379" width="28" style="14" customWidth="1"/>
    <col min="5380" max="5380" width="15" style="14" customWidth="1"/>
    <col min="5381" max="5631" width="9.23046875" style="14"/>
    <col min="5632" max="5632" width="4.23046875" style="14" customWidth="1"/>
    <col min="5633" max="5633" width="25.69140625" style="14" customWidth="1"/>
    <col min="5634" max="5634" width="20.765625" style="14" customWidth="1"/>
    <col min="5635" max="5635" width="28" style="14" customWidth="1"/>
    <col min="5636" max="5636" width="15" style="14" customWidth="1"/>
    <col min="5637" max="5887" width="9.23046875" style="14"/>
    <col min="5888" max="5888" width="4.23046875" style="14" customWidth="1"/>
    <col min="5889" max="5889" width="25.69140625" style="14" customWidth="1"/>
    <col min="5890" max="5890" width="20.765625" style="14" customWidth="1"/>
    <col min="5891" max="5891" width="28" style="14" customWidth="1"/>
    <col min="5892" max="5892" width="15" style="14" customWidth="1"/>
    <col min="5893" max="6143" width="9.23046875" style="14"/>
    <col min="6144" max="6144" width="4.23046875" style="14" customWidth="1"/>
    <col min="6145" max="6145" width="25.69140625" style="14" customWidth="1"/>
    <col min="6146" max="6146" width="20.765625" style="14" customWidth="1"/>
    <col min="6147" max="6147" width="28" style="14" customWidth="1"/>
    <col min="6148" max="6148" width="15" style="14" customWidth="1"/>
    <col min="6149" max="6399" width="9.23046875" style="14"/>
    <col min="6400" max="6400" width="4.23046875" style="14" customWidth="1"/>
    <col min="6401" max="6401" width="25.69140625" style="14" customWidth="1"/>
    <col min="6402" max="6402" width="20.765625" style="14" customWidth="1"/>
    <col min="6403" max="6403" width="28" style="14" customWidth="1"/>
    <col min="6404" max="6404" width="15" style="14" customWidth="1"/>
    <col min="6405" max="6655" width="9.23046875" style="14"/>
    <col min="6656" max="6656" width="4.23046875" style="14" customWidth="1"/>
    <col min="6657" max="6657" width="25.69140625" style="14" customWidth="1"/>
    <col min="6658" max="6658" width="20.765625" style="14" customWidth="1"/>
    <col min="6659" max="6659" width="28" style="14" customWidth="1"/>
    <col min="6660" max="6660" width="15" style="14" customWidth="1"/>
    <col min="6661" max="6911" width="9.23046875" style="14"/>
    <col min="6912" max="6912" width="4.23046875" style="14" customWidth="1"/>
    <col min="6913" max="6913" width="25.69140625" style="14" customWidth="1"/>
    <col min="6914" max="6914" width="20.765625" style="14" customWidth="1"/>
    <col min="6915" max="6915" width="28" style="14" customWidth="1"/>
    <col min="6916" max="6916" width="15" style="14" customWidth="1"/>
    <col min="6917" max="7167" width="9.23046875" style="14"/>
    <col min="7168" max="7168" width="4.23046875" style="14" customWidth="1"/>
    <col min="7169" max="7169" width="25.69140625" style="14" customWidth="1"/>
    <col min="7170" max="7170" width="20.765625" style="14" customWidth="1"/>
    <col min="7171" max="7171" width="28" style="14" customWidth="1"/>
    <col min="7172" max="7172" width="15" style="14" customWidth="1"/>
    <col min="7173" max="7423" width="9.23046875" style="14"/>
    <col min="7424" max="7424" width="4.23046875" style="14" customWidth="1"/>
    <col min="7425" max="7425" width="25.69140625" style="14" customWidth="1"/>
    <col min="7426" max="7426" width="20.765625" style="14" customWidth="1"/>
    <col min="7427" max="7427" width="28" style="14" customWidth="1"/>
    <col min="7428" max="7428" width="15" style="14" customWidth="1"/>
    <col min="7429" max="7679" width="9.23046875" style="14"/>
    <col min="7680" max="7680" width="4.23046875" style="14" customWidth="1"/>
    <col min="7681" max="7681" width="25.69140625" style="14" customWidth="1"/>
    <col min="7682" max="7682" width="20.765625" style="14" customWidth="1"/>
    <col min="7683" max="7683" width="28" style="14" customWidth="1"/>
    <col min="7684" max="7684" width="15" style="14" customWidth="1"/>
    <col min="7685" max="7935" width="9.23046875" style="14"/>
    <col min="7936" max="7936" width="4.23046875" style="14" customWidth="1"/>
    <col min="7937" max="7937" width="25.69140625" style="14" customWidth="1"/>
    <col min="7938" max="7938" width="20.765625" style="14" customWidth="1"/>
    <col min="7939" max="7939" width="28" style="14" customWidth="1"/>
    <col min="7940" max="7940" width="15" style="14" customWidth="1"/>
    <col min="7941" max="8191" width="9.23046875" style="14"/>
    <col min="8192" max="8192" width="4.23046875" style="14" customWidth="1"/>
    <col min="8193" max="8193" width="25.69140625" style="14" customWidth="1"/>
    <col min="8194" max="8194" width="20.765625" style="14" customWidth="1"/>
    <col min="8195" max="8195" width="28" style="14" customWidth="1"/>
    <col min="8196" max="8196" width="15" style="14" customWidth="1"/>
    <col min="8197" max="8447" width="9.23046875" style="14"/>
    <col min="8448" max="8448" width="4.23046875" style="14" customWidth="1"/>
    <col min="8449" max="8449" width="25.69140625" style="14" customWidth="1"/>
    <col min="8450" max="8450" width="20.765625" style="14" customWidth="1"/>
    <col min="8451" max="8451" width="28" style="14" customWidth="1"/>
    <col min="8452" max="8452" width="15" style="14" customWidth="1"/>
    <col min="8453" max="8703" width="9.23046875" style="14"/>
    <col min="8704" max="8704" width="4.23046875" style="14" customWidth="1"/>
    <col min="8705" max="8705" width="25.69140625" style="14" customWidth="1"/>
    <col min="8706" max="8706" width="20.765625" style="14" customWidth="1"/>
    <col min="8707" max="8707" width="28" style="14" customWidth="1"/>
    <col min="8708" max="8708" width="15" style="14" customWidth="1"/>
    <col min="8709" max="8959" width="9.23046875" style="14"/>
    <col min="8960" max="8960" width="4.23046875" style="14" customWidth="1"/>
    <col min="8961" max="8961" width="25.69140625" style="14" customWidth="1"/>
    <col min="8962" max="8962" width="20.765625" style="14" customWidth="1"/>
    <col min="8963" max="8963" width="28" style="14" customWidth="1"/>
    <col min="8964" max="8964" width="15" style="14" customWidth="1"/>
    <col min="8965" max="9215" width="9.23046875" style="14"/>
    <col min="9216" max="9216" width="4.23046875" style="14" customWidth="1"/>
    <col min="9217" max="9217" width="25.69140625" style="14" customWidth="1"/>
    <col min="9218" max="9218" width="20.765625" style="14" customWidth="1"/>
    <col min="9219" max="9219" width="28" style="14" customWidth="1"/>
    <col min="9220" max="9220" width="15" style="14" customWidth="1"/>
    <col min="9221" max="9471" width="9.23046875" style="14"/>
    <col min="9472" max="9472" width="4.23046875" style="14" customWidth="1"/>
    <col min="9473" max="9473" width="25.69140625" style="14" customWidth="1"/>
    <col min="9474" max="9474" width="20.765625" style="14" customWidth="1"/>
    <col min="9475" max="9475" width="28" style="14" customWidth="1"/>
    <col min="9476" max="9476" width="15" style="14" customWidth="1"/>
    <col min="9477" max="9727" width="9.23046875" style="14"/>
    <col min="9728" max="9728" width="4.23046875" style="14" customWidth="1"/>
    <col min="9729" max="9729" width="25.69140625" style="14" customWidth="1"/>
    <col min="9730" max="9730" width="20.765625" style="14" customWidth="1"/>
    <col min="9731" max="9731" width="28" style="14" customWidth="1"/>
    <col min="9732" max="9732" width="15" style="14" customWidth="1"/>
    <col min="9733" max="9983" width="9.23046875" style="14"/>
    <col min="9984" max="9984" width="4.23046875" style="14" customWidth="1"/>
    <col min="9985" max="9985" width="25.69140625" style="14" customWidth="1"/>
    <col min="9986" max="9986" width="20.765625" style="14" customWidth="1"/>
    <col min="9987" max="9987" width="28" style="14" customWidth="1"/>
    <col min="9988" max="9988" width="15" style="14" customWidth="1"/>
    <col min="9989" max="10239" width="9.23046875" style="14"/>
    <col min="10240" max="10240" width="4.23046875" style="14" customWidth="1"/>
    <col min="10241" max="10241" width="25.69140625" style="14" customWidth="1"/>
    <col min="10242" max="10242" width="20.765625" style="14" customWidth="1"/>
    <col min="10243" max="10243" width="28" style="14" customWidth="1"/>
    <col min="10244" max="10244" width="15" style="14" customWidth="1"/>
    <col min="10245" max="10495" width="9.23046875" style="14"/>
    <col min="10496" max="10496" width="4.23046875" style="14" customWidth="1"/>
    <col min="10497" max="10497" width="25.69140625" style="14" customWidth="1"/>
    <col min="10498" max="10498" width="20.765625" style="14" customWidth="1"/>
    <col min="10499" max="10499" width="28" style="14" customWidth="1"/>
    <col min="10500" max="10500" width="15" style="14" customWidth="1"/>
    <col min="10501" max="10751" width="9.23046875" style="14"/>
    <col min="10752" max="10752" width="4.23046875" style="14" customWidth="1"/>
    <col min="10753" max="10753" width="25.69140625" style="14" customWidth="1"/>
    <col min="10754" max="10754" width="20.765625" style="14" customWidth="1"/>
    <col min="10755" max="10755" width="28" style="14" customWidth="1"/>
    <col min="10756" max="10756" width="15" style="14" customWidth="1"/>
    <col min="10757" max="11007" width="9.23046875" style="14"/>
    <col min="11008" max="11008" width="4.23046875" style="14" customWidth="1"/>
    <col min="11009" max="11009" width="25.69140625" style="14" customWidth="1"/>
    <col min="11010" max="11010" width="20.765625" style="14" customWidth="1"/>
    <col min="11011" max="11011" width="28" style="14" customWidth="1"/>
    <col min="11012" max="11012" width="15" style="14" customWidth="1"/>
    <col min="11013" max="11263" width="9.23046875" style="14"/>
    <col min="11264" max="11264" width="4.23046875" style="14" customWidth="1"/>
    <col min="11265" max="11265" width="25.69140625" style="14" customWidth="1"/>
    <col min="11266" max="11266" width="20.765625" style="14" customWidth="1"/>
    <col min="11267" max="11267" width="28" style="14" customWidth="1"/>
    <col min="11268" max="11268" width="15" style="14" customWidth="1"/>
    <col min="11269" max="11519" width="9.23046875" style="14"/>
    <col min="11520" max="11520" width="4.23046875" style="14" customWidth="1"/>
    <col min="11521" max="11521" width="25.69140625" style="14" customWidth="1"/>
    <col min="11522" max="11522" width="20.765625" style="14" customWidth="1"/>
    <col min="11523" max="11523" width="28" style="14" customWidth="1"/>
    <col min="11524" max="11524" width="15" style="14" customWidth="1"/>
    <col min="11525" max="11775" width="9.23046875" style="14"/>
    <col min="11776" max="11776" width="4.23046875" style="14" customWidth="1"/>
    <col min="11777" max="11777" width="25.69140625" style="14" customWidth="1"/>
    <col min="11778" max="11778" width="20.765625" style="14" customWidth="1"/>
    <col min="11779" max="11779" width="28" style="14" customWidth="1"/>
    <col min="11780" max="11780" width="15" style="14" customWidth="1"/>
    <col min="11781" max="12031" width="9.23046875" style="14"/>
    <col min="12032" max="12032" width="4.23046875" style="14" customWidth="1"/>
    <col min="12033" max="12033" width="25.69140625" style="14" customWidth="1"/>
    <col min="12034" max="12034" width="20.765625" style="14" customWidth="1"/>
    <col min="12035" max="12035" width="28" style="14" customWidth="1"/>
    <col min="12036" max="12036" width="15" style="14" customWidth="1"/>
    <col min="12037" max="12287" width="9.23046875" style="14"/>
    <col min="12288" max="12288" width="4.23046875" style="14" customWidth="1"/>
    <col min="12289" max="12289" width="25.69140625" style="14" customWidth="1"/>
    <col min="12290" max="12290" width="20.765625" style="14" customWidth="1"/>
    <col min="12291" max="12291" width="28" style="14" customWidth="1"/>
    <col min="12292" max="12292" width="15" style="14" customWidth="1"/>
    <col min="12293" max="12543" width="9.23046875" style="14"/>
    <col min="12544" max="12544" width="4.23046875" style="14" customWidth="1"/>
    <col min="12545" max="12545" width="25.69140625" style="14" customWidth="1"/>
    <col min="12546" max="12546" width="20.765625" style="14" customWidth="1"/>
    <col min="12547" max="12547" width="28" style="14" customWidth="1"/>
    <col min="12548" max="12548" width="15" style="14" customWidth="1"/>
    <col min="12549" max="12799" width="9.23046875" style="14"/>
    <col min="12800" max="12800" width="4.23046875" style="14" customWidth="1"/>
    <col min="12801" max="12801" width="25.69140625" style="14" customWidth="1"/>
    <col min="12802" max="12802" width="20.765625" style="14" customWidth="1"/>
    <col min="12803" max="12803" width="28" style="14" customWidth="1"/>
    <col min="12804" max="12804" width="15" style="14" customWidth="1"/>
    <col min="12805" max="13055" width="9.23046875" style="14"/>
    <col min="13056" max="13056" width="4.23046875" style="14" customWidth="1"/>
    <col min="13057" max="13057" width="25.69140625" style="14" customWidth="1"/>
    <col min="13058" max="13058" width="20.765625" style="14" customWidth="1"/>
    <col min="13059" max="13059" width="28" style="14" customWidth="1"/>
    <col min="13060" max="13060" width="15" style="14" customWidth="1"/>
    <col min="13061" max="13311" width="9.23046875" style="14"/>
    <col min="13312" max="13312" width="4.23046875" style="14" customWidth="1"/>
    <col min="13313" max="13313" width="25.69140625" style="14" customWidth="1"/>
    <col min="13314" max="13314" width="20.765625" style="14" customWidth="1"/>
    <col min="13315" max="13315" width="28" style="14" customWidth="1"/>
    <col min="13316" max="13316" width="15" style="14" customWidth="1"/>
    <col min="13317" max="13567" width="9.23046875" style="14"/>
    <col min="13568" max="13568" width="4.23046875" style="14" customWidth="1"/>
    <col min="13569" max="13569" width="25.69140625" style="14" customWidth="1"/>
    <col min="13570" max="13570" width="20.765625" style="14" customWidth="1"/>
    <col min="13571" max="13571" width="28" style="14" customWidth="1"/>
    <col min="13572" max="13572" width="15" style="14" customWidth="1"/>
    <col min="13573" max="13823" width="9.23046875" style="14"/>
    <col min="13824" max="13824" width="4.23046875" style="14" customWidth="1"/>
    <col min="13825" max="13825" width="25.69140625" style="14" customWidth="1"/>
    <col min="13826" max="13826" width="20.765625" style="14" customWidth="1"/>
    <col min="13827" max="13827" width="28" style="14" customWidth="1"/>
    <col min="13828" max="13828" width="15" style="14" customWidth="1"/>
    <col min="13829" max="14079" width="9.23046875" style="14"/>
    <col min="14080" max="14080" width="4.23046875" style="14" customWidth="1"/>
    <col min="14081" max="14081" width="25.69140625" style="14" customWidth="1"/>
    <col min="14082" max="14082" width="20.765625" style="14" customWidth="1"/>
    <col min="14083" max="14083" width="28" style="14" customWidth="1"/>
    <col min="14084" max="14084" width="15" style="14" customWidth="1"/>
    <col min="14085" max="14335" width="9.23046875" style="14"/>
    <col min="14336" max="14336" width="4.23046875" style="14" customWidth="1"/>
    <col min="14337" max="14337" width="25.69140625" style="14" customWidth="1"/>
    <col min="14338" max="14338" width="20.765625" style="14" customWidth="1"/>
    <col min="14339" max="14339" width="28" style="14" customWidth="1"/>
    <col min="14340" max="14340" width="15" style="14" customWidth="1"/>
    <col min="14341" max="14591" width="9.23046875" style="14"/>
    <col min="14592" max="14592" width="4.23046875" style="14" customWidth="1"/>
    <col min="14593" max="14593" width="25.69140625" style="14" customWidth="1"/>
    <col min="14594" max="14594" width="20.765625" style="14" customWidth="1"/>
    <col min="14595" max="14595" width="28" style="14" customWidth="1"/>
    <col min="14596" max="14596" width="15" style="14" customWidth="1"/>
    <col min="14597" max="14847" width="9.23046875" style="14"/>
    <col min="14848" max="14848" width="4.23046875" style="14" customWidth="1"/>
    <col min="14849" max="14849" width="25.69140625" style="14" customWidth="1"/>
    <col min="14850" max="14850" width="20.765625" style="14" customWidth="1"/>
    <col min="14851" max="14851" width="28" style="14" customWidth="1"/>
    <col min="14852" max="14852" width="15" style="14" customWidth="1"/>
    <col min="14853" max="15103" width="9.23046875" style="14"/>
    <col min="15104" max="15104" width="4.23046875" style="14" customWidth="1"/>
    <col min="15105" max="15105" width="25.69140625" style="14" customWidth="1"/>
    <col min="15106" max="15106" width="20.765625" style="14" customWidth="1"/>
    <col min="15107" max="15107" width="28" style="14" customWidth="1"/>
    <col min="15108" max="15108" width="15" style="14" customWidth="1"/>
    <col min="15109" max="15359" width="9.23046875" style="14"/>
    <col min="15360" max="15360" width="4.23046875" style="14" customWidth="1"/>
    <col min="15361" max="15361" width="25.69140625" style="14" customWidth="1"/>
    <col min="15362" max="15362" width="20.765625" style="14" customWidth="1"/>
    <col min="15363" max="15363" width="28" style="14" customWidth="1"/>
    <col min="15364" max="15364" width="15" style="14" customWidth="1"/>
    <col min="15365" max="15615" width="9.23046875" style="14"/>
    <col min="15616" max="15616" width="4.23046875" style="14" customWidth="1"/>
    <col min="15617" max="15617" width="25.69140625" style="14" customWidth="1"/>
    <col min="15618" max="15618" width="20.765625" style="14" customWidth="1"/>
    <col min="15619" max="15619" width="28" style="14" customWidth="1"/>
    <col min="15620" max="15620" width="15" style="14" customWidth="1"/>
    <col min="15621" max="15871" width="9.23046875" style="14"/>
    <col min="15872" max="15872" width="4.23046875" style="14" customWidth="1"/>
    <col min="15873" max="15873" width="25.69140625" style="14" customWidth="1"/>
    <col min="15874" max="15874" width="20.765625" style="14" customWidth="1"/>
    <col min="15875" max="15875" width="28" style="14" customWidth="1"/>
    <col min="15876" max="15876" width="15" style="14" customWidth="1"/>
    <col min="15877" max="16127" width="9.23046875" style="14"/>
    <col min="16128" max="16128" width="4.23046875" style="14" customWidth="1"/>
    <col min="16129" max="16129" width="25.69140625" style="14" customWidth="1"/>
    <col min="16130" max="16130" width="20.765625" style="14" customWidth="1"/>
    <col min="16131" max="16131" width="28" style="14" customWidth="1"/>
    <col min="16132" max="16132" width="15" style="14" customWidth="1"/>
    <col min="16133" max="16384" width="9.23046875" style="14"/>
  </cols>
  <sheetData>
    <row r="1" spans="1:4" ht="26.15">
      <c r="A1" s="33" t="s">
        <v>42</v>
      </c>
      <c r="B1" s="33"/>
      <c r="C1" s="33"/>
      <c r="D1" s="33"/>
    </row>
    <row r="2" spans="1:4" s="16" customFormat="1" ht="10.3" thickBot="1">
      <c r="A2" s="15"/>
    </row>
    <row r="3" spans="1:4" ht="32.25" customHeight="1" thickBot="1">
      <c r="A3" s="17"/>
      <c r="B3" s="17" t="s">
        <v>33</v>
      </c>
      <c r="C3" s="17" t="s">
        <v>34</v>
      </c>
      <c r="D3" s="18"/>
    </row>
    <row r="4" spans="1:4" s="21" customFormat="1" ht="27.9" customHeight="1" thickBot="1">
      <c r="A4" s="19">
        <v>1</v>
      </c>
      <c r="B4" s="20"/>
      <c r="C4" s="20"/>
      <c r="D4" s="20"/>
    </row>
    <row r="5" spans="1:4" s="21" customFormat="1" ht="27.9" customHeight="1" thickBot="1">
      <c r="A5" s="19">
        <v>2</v>
      </c>
      <c r="B5" s="20"/>
      <c r="C5" s="20"/>
      <c r="D5" s="20"/>
    </row>
    <row r="6" spans="1:4" s="21" customFormat="1" ht="27.9" customHeight="1" thickBot="1">
      <c r="A6" s="19">
        <v>3</v>
      </c>
      <c r="B6" s="20"/>
      <c r="C6" s="20"/>
      <c r="D6" s="20"/>
    </row>
    <row r="7" spans="1:4" s="21" customFormat="1" ht="27.9" customHeight="1" thickBot="1">
      <c r="A7" s="19">
        <v>4</v>
      </c>
      <c r="B7" s="20"/>
      <c r="C7" s="20"/>
      <c r="D7" s="20"/>
    </row>
    <row r="8" spans="1:4" s="21" customFormat="1" ht="27.9" customHeight="1" thickBot="1">
      <c r="A8" s="19">
        <v>5</v>
      </c>
      <c r="B8" s="20"/>
      <c r="C8" s="20"/>
      <c r="D8" s="20"/>
    </row>
    <row r="9" spans="1:4" s="21" customFormat="1" ht="27.9" customHeight="1" thickBot="1">
      <c r="A9" s="19">
        <v>6</v>
      </c>
      <c r="B9" s="22"/>
      <c r="C9" s="22"/>
      <c r="D9" s="22"/>
    </row>
    <row r="10" spans="1:4" s="21" customFormat="1" ht="27.9" customHeight="1" thickBot="1">
      <c r="A10" s="19">
        <v>7</v>
      </c>
      <c r="B10" s="20"/>
      <c r="C10" s="20"/>
      <c r="D10" s="20"/>
    </row>
    <row r="11" spans="1:4" s="21" customFormat="1" ht="27.9" customHeight="1" thickBot="1">
      <c r="A11" s="19">
        <v>8</v>
      </c>
      <c r="B11" s="22"/>
      <c r="C11" s="22"/>
      <c r="D11" s="22"/>
    </row>
    <row r="12" spans="1:4" s="21" customFormat="1" ht="27.9" customHeight="1" thickBot="1">
      <c r="A12" s="19">
        <v>9</v>
      </c>
      <c r="B12" s="22"/>
      <c r="C12" s="22"/>
      <c r="D12" s="22"/>
    </row>
    <row r="13" spans="1:4" s="21" customFormat="1" ht="27.9" customHeight="1" thickBot="1">
      <c r="A13" s="19">
        <v>10</v>
      </c>
      <c r="B13" s="22"/>
      <c r="C13" s="22"/>
      <c r="D13" s="22"/>
    </row>
    <row r="14" spans="1:4" s="21" customFormat="1" ht="27.9" customHeight="1" thickBot="1">
      <c r="A14" s="19">
        <v>11</v>
      </c>
      <c r="B14" s="22"/>
      <c r="C14" s="22"/>
      <c r="D14" s="22"/>
    </row>
    <row r="15" spans="1:4" s="21" customFormat="1" ht="27.9" customHeight="1" thickBot="1">
      <c r="A15" s="19">
        <v>12</v>
      </c>
      <c r="B15" s="22"/>
      <c r="C15" s="22"/>
      <c r="D15" s="22"/>
    </row>
    <row r="16" spans="1:4" s="21" customFormat="1" ht="27.9" customHeight="1" thickBot="1">
      <c r="A16" s="19">
        <v>13</v>
      </c>
      <c r="B16" s="22"/>
      <c r="C16" s="22"/>
      <c r="D16" s="22"/>
    </row>
    <row r="17" spans="1:4" s="21" customFormat="1" ht="27.9" customHeight="1" thickBot="1">
      <c r="A17" s="19">
        <v>14</v>
      </c>
      <c r="B17" s="22"/>
      <c r="C17" s="22"/>
      <c r="D17" s="22"/>
    </row>
    <row r="18" spans="1:4" s="21" customFormat="1" ht="27.9" customHeight="1" thickBot="1">
      <c r="A18" s="19">
        <v>15</v>
      </c>
      <c r="B18" s="22"/>
      <c r="C18" s="22"/>
      <c r="D18" s="22"/>
    </row>
    <row r="19" spans="1:4" s="21" customFormat="1" ht="27.9" customHeight="1" thickBot="1">
      <c r="A19" s="19">
        <v>16</v>
      </c>
      <c r="B19" s="22"/>
      <c r="C19" s="22"/>
      <c r="D19" s="22"/>
    </row>
    <row r="20" spans="1:4" s="21" customFormat="1" ht="27.9" customHeight="1" thickBot="1">
      <c r="A20" s="19">
        <v>17</v>
      </c>
      <c r="B20" s="22"/>
      <c r="C20" s="22"/>
      <c r="D20" s="22"/>
    </row>
    <row r="21" spans="1:4" s="21" customFormat="1" ht="27.9" customHeight="1" thickBot="1">
      <c r="A21" s="19">
        <v>18</v>
      </c>
      <c r="B21" s="22"/>
      <c r="C21" s="22"/>
      <c r="D21" s="22"/>
    </row>
    <row r="22" spans="1:4" s="21" customFormat="1" ht="27.9" customHeight="1" thickBot="1">
      <c r="A22" s="19">
        <v>19</v>
      </c>
      <c r="B22" s="22"/>
      <c r="C22" s="22"/>
      <c r="D22" s="22"/>
    </row>
    <row r="23" spans="1:4" s="21" customFormat="1" ht="27.9" customHeight="1" thickBot="1">
      <c r="A23" s="19">
        <v>20</v>
      </c>
      <c r="B23" s="22"/>
      <c r="C23" s="22"/>
      <c r="D23" s="22"/>
    </row>
    <row r="24" spans="1:4" ht="19.3">
      <c r="A24" s="23"/>
      <c r="B24" s="24" t="s">
        <v>35</v>
      </c>
      <c r="C24" s="25"/>
      <c r="D24" s="25"/>
    </row>
    <row r="25" spans="1:4" s="16" customFormat="1" ht="9.9">
      <c r="A25" s="15"/>
    </row>
    <row r="26" spans="1:4" s="24" customFormat="1" ht="26.8" customHeight="1">
      <c r="A26" s="26"/>
      <c r="B26" s="27" t="s">
        <v>36</v>
      </c>
      <c r="C26" s="27" t="s">
        <v>37</v>
      </c>
      <c r="D26" s="27" t="s">
        <v>38</v>
      </c>
    </row>
    <row r="27" spans="1:4" s="24" customFormat="1" ht="26.8" customHeight="1">
      <c r="A27" s="26"/>
      <c r="B27" s="28" t="s">
        <v>43</v>
      </c>
      <c r="C27" s="30"/>
      <c r="D27" s="29">
        <f>500*C27</f>
        <v>0</v>
      </c>
    </row>
  </sheetData>
  <mergeCells count="1">
    <mergeCell ref="A1:D1"/>
  </mergeCells>
  <phoneticPr fontId="3"/>
  <pageMargins left="0.59055118110236227" right="0.39370078740157483" top="0.35433070866141736" bottom="0.35433070866141736" header="0.51181102362204722" footer="0.35433070866141736"/>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C0C7C-5BE5-4C9B-BE36-09C79B2160BF}">
  <sheetPr codeName="Sheet3"/>
  <dimension ref="A1"/>
  <sheetViews>
    <sheetView workbookViewId="0"/>
  </sheetViews>
  <sheetFormatPr defaultColWidth="9.07421875" defaultRowHeight="13.3"/>
  <cols>
    <col min="1" max="7" width="9.07421875" style="13"/>
    <col min="8" max="8" width="16.23046875" style="13" customWidth="1"/>
    <col min="9" max="16384" width="9.07421875" style="13"/>
  </cols>
  <sheetData/>
  <phoneticPr fontId="3"/>
  <pageMargins left="0.70866141732283472" right="0.70866141732283472" top="0.74803149606299213" bottom="0.74803149606299213" header="0.31496062992125984" footer="0.31496062992125984"/>
  <pageSetup paperSize="9" orientation="portrait" r:id="rId1"/>
  <headerFooter>
    <oddHeader>&amp;C　</oddHeader>
    <oddFooter>&amp;C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要綱</vt:lpstr>
      <vt:lpstr>申込用紙</vt:lpstr>
      <vt:lpstr>フェアプレイ推進</vt:lpstr>
      <vt:lpstr>申込用紙!Print_Area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テニス協会事務局</dc:creator>
  <cp:lastModifiedBy>テニス協会事務局</cp:lastModifiedBy>
  <cp:lastPrinted>2026-10-10T18:18:50Z</cp:lastPrinted>
  <dcterms:created xsi:type="dcterms:W3CDTF">2025-09-23T11:50:38Z</dcterms:created>
  <dcterms:modified xsi:type="dcterms:W3CDTF">2026-10-10T18:51:54Z</dcterms:modified>
</cp:coreProperties>
</file>